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n\Desktop\"/>
    </mc:Choice>
  </mc:AlternateContent>
  <xr:revisionPtr revIDLastSave="0" documentId="13_ncr:1_{A7257D9C-F8FB-4EB9-BD79-DD5375078059}" xr6:coauthVersionLast="45" xr6:coauthVersionMax="45" xr10:uidLastSave="{00000000-0000-0000-0000-000000000000}"/>
  <bookViews>
    <workbookView xWindow="28680" yWindow="-120" windowWidth="24240" windowHeight="13140" xr2:uid="{AC85B459-556C-214C-91A1-50016326A4E3}"/>
  </bookViews>
  <sheets>
    <sheet name="Sheet1" sheetId="1" r:id="rId1"/>
  </sheets>
  <definedNames>
    <definedName name="_191002_hstox_manifest" localSheetId="0">Sheet1!$A$2:$J$3387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D0E20B9-501F-8A41-9E79-B8AD151341E3}" name="191002_hstox_manifest" type="6" refreshedVersion="6" background="1" saveData="1">
    <textPr sourceFile="/Users/howardtai/Downloads/191002_hstox_manifest.txt">
      <textFields count="13">
        <textField/>
        <textField/>
        <textField type="text"/>
        <textField type="text"/>
        <textField type="text"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<sst xmlns="http://schemas.openxmlformats.org/spreadsheetml/2006/main" count="20457" uniqueCount="18259">
  <si>
    <t>A2M</t>
  </si>
  <si>
    <t>ENSG00000175899</t>
  </si>
  <si>
    <t>GAACAGGACTCCAGCAAAGCACTTTTCAGCCTTGTGGTCTTCAAGCATTT</t>
  </si>
  <si>
    <t>12:9067782-9067831:-</t>
  </si>
  <si>
    <t>AARS1</t>
  </si>
  <si>
    <t>ENSG00000090861</t>
  </si>
  <si>
    <t>TGCAGACACATCCTTGCCACCACCTTTACCGTCCATCAAGCCTGACACCT</t>
  </si>
  <si>
    <t>16:70252813-70252862:-</t>
  </si>
  <si>
    <t>ENST00000261772</t>
  </si>
  <si>
    <t>AATF</t>
  </si>
  <si>
    <t>ENSG00000275700</t>
  </si>
  <si>
    <t>TAAGGACATGAAACCGAAGTTTCCTGCCTTTGCTGGCTTTCCTATCTACT</t>
  </si>
  <si>
    <t>17:37020980-37031628:+</t>
  </si>
  <si>
    <t>ENST00000619387</t>
  </si>
  <si>
    <t>ABCB1</t>
  </si>
  <si>
    <t>ENSG00000085563</t>
  </si>
  <si>
    <t>AAAGAGTTTCTGTATGGTACCTGCAAACTCTGAGCATACATATGTTCAAA</t>
  </si>
  <si>
    <t>7:87519457-87520815:-</t>
  </si>
  <si>
    <t>ABCC2</t>
  </si>
  <si>
    <t>ENSG00000023839</t>
  </si>
  <si>
    <t>CAGTTCTTCAGGGCTGCCGCACTCTATAATCTTCCCGTTGTCTAGGACCA</t>
  </si>
  <si>
    <t>10:99851508-99851557:+</t>
  </si>
  <si>
    <t>ABCC5</t>
  </si>
  <si>
    <t>ENSG00000114770</t>
  </si>
  <si>
    <t>CTCTCTAGTCTTCTGCAGTTCACGTCAGAAGACTCGTGCTTGGACAGAGA</t>
  </si>
  <si>
    <t>3:183987908-183988611:-</t>
  </si>
  <si>
    <t>ABCF1</t>
  </si>
  <si>
    <t>ENSG00000204574</t>
  </si>
  <si>
    <t>AGCACCCTTGTATTCATTGATGGCCTCCCCTAGAGCATCAATAGACTCTA</t>
  </si>
  <si>
    <t>6:30590332-30590537:+</t>
  </si>
  <si>
    <t>ABCF3</t>
  </si>
  <si>
    <t>ENSG00000161204</t>
  </si>
  <si>
    <t>CATGGTGCTGGCTGAAATAGCCAATCTTCAGATTCCTGTGAGCGTGTCTG</t>
  </si>
  <si>
    <t>3:184192676-184192840:+</t>
  </si>
  <si>
    <t>ABCG1</t>
  </si>
  <si>
    <t>ENSG00000160179</t>
  </si>
  <si>
    <t>ACCAGACATCTGACTGTGCAGCCATCAGCTGAGAGGCTGCTTGCAGTTCC</t>
  </si>
  <si>
    <t>21:42296759-42296808:+</t>
  </si>
  <si>
    <t>ABCC3</t>
  </si>
  <si>
    <t>ENSG00000108846</t>
  </si>
  <si>
    <t>CCTTGATGCCGTTCAGGATCTCACTCATCAGCTTGATGCGCGAGTCCTTC</t>
  </si>
  <si>
    <t>17:50667572-50667621:+</t>
  </si>
  <si>
    <t>ABCG2</t>
  </si>
  <si>
    <t>ENSG00000118777</t>
  </si>
  <si>
    <t>TTAACACAGCTCCTTCAGTAAATGCCTTCAGGTCATTGGAAGCTGTCGCG</t>
  </si>
  <si>
    <t>4:88139883-88139932:-</t>
  </si>
  <si>
    <t>GAATGTCAGGGCACCCACTGACAAACTAAATGAATTCCAAGATGACCAGT</t>
  </si>
  <si>
    <t>4:88090589-88090638:-</t>
  </si>
  <si>
    <t>CTGCTTGGAAGGCTCTATGATCTCTGTGGCTTTAAAGTCTTCTTCTCTGT</t>
  </si>
  <si>
    <t>4:88113524-88114976:-</t>
  </si>
  <si>
    <t>ABHD6</t>
  </si>
  <si>
    <t>ENSG00000163686</t>
  </si>
  <si>
    <t>TTTCCATCACTACTGAGTGCCCACAGTTTTCCAGAAGCTCCACCTGGCAG</t>
  </si>
  <si>
    <t>3:58293637-58293686:+</t>
  </si>
  <si>
    <t>ABL1</t>
  </si>
  <si>
    <t>ENSG00000097007</t>
  </si>
  <si>
    <t>TGTTCCAAAGGAAAGGGCCTTGTAAGAATCTACTTTGTCTTAGAGGAGTG</t>
  </si>
  <si>
    <t>9:130886677-130886726:+</t>
  </si>
  <si>
    <t>ENST00000318560</t>
  </si>
  <si>
    <t>ACADL</t>
  </si>
  <si>
    <t>ENSG00000115361</t>
  </si>
  <si>
    <t>TCATTTGTACCACCATAGATTGGCTGAACTCTGGCATCCACATAAGCTTT</t>
  </si>
  <si>
    <t>2:210189006-210192804:-</t>
  </si>
  <si>
    <t>ACAT2</t>
  </si>
  <si>
    <t>ENSG00000120437</t>
  </si>
  <si>
    <t>GTAAGACCATCACAGAGTATACTGTCAGTCAGTGGCATCTCACCTATCTT</t>
  </si>
  <si>
    <t>6:159768545-159768594:+</t>
  </si>
  <si>
    <t>ACBD3</t>
  </si>
  <si>
    <t>ENSG00000182827</t>
  </si>
  <si>
    <t>TGTCAAACTTGAGGAGATAGACTCCTCTCCCTGGATATTGATGGCTGCCA</t>
  </si>
  <si>
    <t>1:226146668-226146717:-</t>
  </si>
  <si>
    <t>ENST00000366812</t>
  </si>
  <si>
    <t>NM_022735.4</t>
  </si>
  <si>
    <t>ACD</t>
  </si>
  <si>
    <t>ENSG00000102977</t>
  </si>
  <si>
    <t>AGAAGGCTGATGCTGGTACCACTTTCCTCGGATGACATGTGGCCGGGTAA</t>
  </si>
  <si>
    <t>16:67658301-67658350:-</t>
  </si>
  <si>
    <t>ACE</t>
  </si>
  <si>
    <t>ENSG00000159640</t>
  </si>
  <si>
    <t>CCTGGCCATTTGTGGAGCAGGGAAAGGCTCCACTGCCAGTGGAAATGTGA</t>
  </si>
  <si>
    <t>17:63497902-63497951:+</t>
  </si>
  <si>
    <t>ACLY</t>
  </si>
  <si>
    <t>ENSG00000131473</t>
  </si>
  <si>
    <t>GACTCCGATGAGACCATCTACATTCAGGATAAGATTTGGCTTCTTCGAGG</t>
  </si>
  <si>
    <t>17:41869083-41869480:-</t>
  </si>
  <si>
    <t>ACOT9</t>
  </si>
  <si>
    <t>ENSG00000123130</t>
  </si>
  <si>
    <t>AGAAAGAGCAATGAGCCAACCTCAACAGGTTTCTGAAACATGATGTCATC</t>
  </si>
  <si>
    <t>X:23705002-23705051:-</t>
  </si>
  <si>
    <t>ACSL1</t>
  </si>
  <si>
    <t>ENSG00000151726</t>
  </si>
  <si>
    <t>TTGGGCCCAGGAACATAATGTCTCAACATCTGGTACCACAATTGCAATGA</t>
  </si>
  <si>
    <t>4:184757863-184757912:-</t>
  </si>
  <si>
    <t>ACTN2</t>
  </si>
  <si>
    <t>ENSG00000077522</t>
  </si>
  <si>
    <t>GCTCCTCCGCCAGGATGTATGGCTTATCAGAAGCCAGGATCCGGAAGGAG</t>
  </si>
  <si>
    <t>1:236761147-236762483:+</t>
  </si>
  <si>
    <t>ADAM10</t>
  </si>
  <si>
    <t>ENSG00000137845</t>
  </si>
  <si>
    <t>TTGGAGTATGAACACTGCATATCTTAATAAATCCAGCCATTAGCATGATC</t>
  </si>
  <si>
    <t>15:58599636-58599685:-</t>
  </si>
  <si>
    <t>ADAT1</t>
  </si>
  <si>
    <t>ENSG00000065457</t>
  </si>
  <si>
    <t>TAGAGCCAGGGAGTAAGGTTAGCTTCAGCCAAGTCTGAGGCACAGAGCAG</t>
  </si>
  <si>
    <t>16:75599698-75599747:-</t>
  </si>
  <si>
    <t>ENST00000566445</t>
  </si>
  <si>
    <t>COQ8A</t>
  </si>
  <si>
    <t>ENSG00000163050</t>
  </si>
  <si>
    <t>CGTATCTGTTCATGTTTCTGGGTTTTGCACTGAACAGAGATTGGAAGGGA</t>
  </si>
  <si>
    <t>1:226987065-226987114:+</t>
  </si>
  <si>
    <t>ADH1A</t>
  </si>
  <si>
    <t>ENSG00000187758</t>
  </si>
  <si>
    <t>TTGGCAACATTGACTGCAGACCCATAACCAGTTGAAAATCCACAGCCAAT</t>
  </si>
  <si>
    <t>4:99284399-99284448:-</t>
  </si>
  <si>
    <t>NM_000667.4</t>
  </si>
  <si>
    <t>ADI1</t>
  </si>
  <si>
    <t>ENSG00000182551</t>
  </si>
  <si>
    <t>TTGTCCCTCACATCGAAGTACCCACTGCCATCCAGGATGTAGCGGATCTC</t>
  </si>
  <si>
    <t>2:3500904-3500953:-</t>
  </si>
  <si>
    <t>ADM</t>
  </si>
  <si>
    <t>ENSG00000148926</t>
  </si>
  <si>
    <t>CGGGATGCTTGCGCGACTATTCCTTGTACCATGGGCGCCTAAATCCTAAA</t>
  </si>
  <si>
    <t>11:10306638-10306687:+</t>
  </si>
  <si>
    <t>NM_001124.3</t>
  </si>
  <si>
    <t>ADO</t>
  </si>
  <si>
    <t>ENSG00000181915</t>
  </si>
  <si>
    <t>CACAATAGCAACACACCAAGTCAGTCACGACTAACAGTTTATGCACACAG</t>
  </si>
  <si>
    <t>10:62808286-62808335:+</t>
  </si>
  <si>
    <t>ENST00000373783</t>
  </si>
  <si>
    <t>NM_032804.6</t>
  </si>
  <si>
    <t>ADORA2A</t>
  </si>
  <si>
    <t>ENSG00000128271</t>
  </si>
  <si>
    <t>CATTCCCTTTAGAAGGAAAGGCAGTTAGACAAGGCCTCTCACTGGGTAGC</t>
  </si>
  <si>
    <t>22:24442251-24442300:+</t>
  </si>
  <si>
    <t>ADRB2</t>
  </si>
  <si>
    <t>ENSG00000169252</t>
  </si>
  <si>
    <t>GAACTTGGCAATGGCTGTGATGACCAGCACATTGCCAAACACGATGGCCA</t>
  </si>
  <si>
    <t>5:148826966-148827015:+</t>
  </si>
  <si>
    <t>ENST00000305988</t>
  </si>
  <si>
    <t>NM_000024.5</t>
  </si>
  <si>
    <t>ADSL</t>
  </si>
  <si>
    <t>ENSG00000239900</t>
  </si>
  <si>
    <t>CAATCCTGGCGGCTACCTCCAGCTTTGACCATGGCCATGATGATGTTCTC</t>
  </si>
  <si>
    <t>22:40364322-40364885:+</t>
  </si>
  <si>
    <t>AFP</t>
  </si>
  <si>
    <t>ENSG00000081051</t>
  </si>
  <si>
    <t>CTGAAGCATGGCCTCCTGTTGGCATATGAAGAAGTGCAGCACTGGCCAAC</t>
  </si>
  <si>
    <t>4:73452462-73452511:+</t>
  </si>
  <si>
    <t>AGL</t>
  </si>
  <si>
    <t>ENSG00000162688</t>
  </si>
  <si>
    <t>TCTTGTACTTCCACTAGCACAACATGCCATAGAAACAATTGTAGTACTTG</t>
  </si>
  <si>
    <t>1:99881102-99881151:+</t>
  </si>
  <si>
    <t>AIFM1</t>
  </si>
  <si>
    <t>ENSG00000156709</t>
  </si>
  <si>
    <t>CTCACCGTCCTTAATGATCTTCCTTGCTATTGGCATTCGGTTAAAGATGT</t>
  </si>
  <si>
    <t>X:130129610-130130000:-</t>
  </si>
  <si>
    <t>AKAP8</t>
  </si>
  <si>
    <t>ENSG00000105127</t>
  </si>
  <si>
    <t>AGGTGTCTCTTTCTTATCCTCACCTCCTAAATTGTCATCTCCTTCCATTT</t>
  </si>
  <si>
    <t>19:15355283-15355332:-</t>
  </si>
  <si>
    <t>NM_005858.4</t>
  </si>
  <si>
    <t>AKAP8L</t>
  </si>
  <si>
    <t>ENSG00000011243</t>
  </si>
  <si>
    <t>GACTGCTCCATCATGAGCCTGCGGTTCCGGTTGTGATCCATGGTCTTCAG</t>
  </si>
  <si>
    <t>19:15380595-15397181:-</t>
  </si>
  <si>
    <t>AKR1C3</t>
  </si>
  <si>
    <t>ENSG00000196139</t>
  </si>
  <si>
    <t>TTCATCTGTTGGTGAAAGTTCCTCACCTGGCTTTAGAGACATTGGAGAAT</t>
  </si>
  <si>
    <t>10:5097532-5098832:+</t>
  </si>
  <si>
    <t>AKT1</t>
  </si>
  <si>
    <t>ENSG00000142208</t>
  </si>
  <si>
    <t>AGAAGTCCTTAACATTTCCCTACGTGAATCGGATTGTTCTGAGGGCTGAG</t>
  </si>
  <si>
    <t>14:104770049-104770098:-</t>
  </si>
  <si>
    <t>ALB</t>
  </si>
  <si>
    <t>ENSG00000163631</t>
  </si>
  <si>
    <t>TCTGCAGCGGCACAGCACTTCTCTAGAGTGGTTTCATATGTCTTGGCAAG</t>
  </si>
  <si>
    <t>4:73415094-73415143:+</t>
  </si>
  <si>
    <t>NM_000477.7</t>
  </si>
  <si>
    <t>ALDH2</t>
  </si>
  <si>
    <t>ENSG00000111275</t>
  </si>
  <si>
    <t>AAGGGTGACTGGGCTCCAAACACATCATAGCAGTTGACCCACACAGTGCC</t>
  </si>
  <si>
    <t>12:111800054-111803898:+</t>
  </si>
  <si>
    <t>ALDH7A1</t>
  </si>
  <si>
    <t>ENSG00000164904</t>
  </si>
  <si>
    <t>AGCAAGATCCTAAGCAAGTTAGGCTTTAGTGCCGTGGCAGAAGCAAGCAT</t>
  </si>
  <si>
    <t>5:126542923-126542972:-</t>
  </si>
  <si>
    <t>ENST00000409134</t>
  </si>
  <si>
    <t>ALDH9A1</t>
  </si>
  <si>
    <t>ENSG00000143149</t>
  </si>
  <si>
    <t>CCACTGGGCTGACGTTATAGTTGTTAATGAAGCACGTCCCAGCCTGAAGC</t>
  </si>
  <si>
    <t>1:165665047-165665096:-</t>
  </si>
  <si>
    <t>ALDOA</t>
  </si>
  <si>
    <t>ENSG00000149925</t>
  </si>
  <si>
    <t>CTGGGAACACCTCCGCTTAATAGGCGTGGTTAGAGACGAAGAGGGACTCG</t>
  </si>
  <si>
    <t>16:30070180-30070229:+</t>
  </si>
  <si>
    <t>ALDOC</t>
  </si>
  <si>
    <t>ENSG00000109107</t>
  </si>
  <si>
    <t>AAGGGCTGTGGTATGGAGTGGATACTCAGTAGGCATGGTTGGCAATGTAG</t>
  </si>
  <si>
    <t>17:28573500-28573549:-</t>
  </si>
  <si>
    <t>ALG8</t>
  </si>
  <si>
    <t>ENSG00000159063</t>
  </si>
  <si>
    <t>GTGAAGAGCAGAGGAAAGAGGGAATAATGTCCTGTTGTGGTCAGAATCAG</t>
  </si>
  <si>
    <t>11:78104363-78104412:-</t>
  </si>
  <si>
    <t>AMDHD2</t>
  </si>
  <si>
    <t>ENSG00000162066</t>
  </si>
  <si>
    <t>CCAAATCCACCGTTGATCTGCACGTCGATGAATCCGGGAGCCAAGATGCG</t>
  </si>
  <si>
    <t>16:2520867-2520994:+</t>
  </si>
  <si>
    <t>AMY2A</t>
  </si>
  <si>
    <t>ENSG00000243480</t>
  </si>
  <si>
    <t>CAAGTCTGAACCCTGCAACACCAATGTCAATGAGATGGTTCATATATTCG</t>
  </si>
  <si>
    <t>1:103619626-103619675:+</t>
  </si>
  <si>
    <t>NM_000699.3</t>
  </si>
  <si>
    <t>ANKRD10</t>
  </si>
  <si>
    <t>ENSG00000088448</t>
  </si>
  <si>
    <t>CACAATCCGGTTTGTTAATGTTGGCTCCTGCTTGAATCAGCCAGACCAGG</t>
  </si>
  <si>
    <t>13:110906117-110910659:-</t>
  </si>
  <si>
    <t>NULL</t>
  </si>
  <si>
    <t>ANKRD20A17P</t>
  </si>
  <si>
    <t>ENSG00000251056</t>
  </si>
  <si>
    <t>TTTCTTCTTCCTTCAACAGTTCGGAATTGAGCCTTGTATTCTCAGCTTTG</t>
  </si>
  <si>
    <t>4:49502821-49502870:-</t>
  </si>
  <si>
    <t>ENST00000511745</t>
  </si>
  <si>
    <t>ANKRD36B</t>
  </si>
  <si>
    <t>ENSG00000196912</t>
  </si>
  <si>
    <t>TTCCCATACAGAGTCATACATACAATGACAAGCATAAGACAGCACTTATT</t>
  </si>
  <si>
    <t>2:97506197-97506246:-</t>
  </si>
  <si>
    <t>ANO10</t>
  </si>
  <si>
    <t>ENSG00000160746</t>
  </si>
  <si>
    <t>GCTTGCCACATGGGAGCCACTTCGTTTGGCTAAGCATTGGGTCTGGGTTC</t>
  </si>
  <si>
    <t>3:43366756-43366805:-</t>
  </si>
  <si>
    <t>ANXA2P2</t>
  </si>
  <si>
    <t>ANXA2</t>
  </si>
  <si>
    <t>ENSG00000231991</t>
  </si>
  <si>
    <t>ATAATGTCCTTCTCCAGATCAGTCTTGTACATTTCCTTGTAGACTCTGTT</t>
  </si>
  <si>
    <t>9:33624704-33624753:+</t>
  </si>
  <si>
    <t>ENST00000435128</t>
  </si>
  <si>
    <t>NR_003573.1</t>
  </si>
  <si>
    <t>ANXA5</t>
  </si>
  <si>
    <t>ENSG00000164111</t>
  </si>
  <si>
    <t>TCTATGACGTGTATGTGTTGGTCATGAGCATGCTAGTATGAATAAGGCAA</t>
  </si>
  <si>
    <t>4:121668321-121668370:-</t>
  </si>
  <si>
    <t>NM_001154.4</t>
  </si>
  <si>
    <t>ANXA7</t>
  </si>
  <si>
    <t>ENSG00000138279</t>
  </si>
  <si>
    <t>TCTGCATCTCTTATAGCATCGAAGTTGGCAGCTGGTCGGATAGTTCCTTG</t>
  </si>
  <si>
    <t>10:73388340-73388389:-</t>
  </si>
  <si>
    <t>ENST00000372919</t>
  </si>
  <si>
    <t>AP2M1</t>
  </si>
  <si>
    <t>ENSG00000161203</t>
  </si>
  <si>
    <t>TGCCTAGTGGCAGCTAGCAGCGAGTTTCATAAATGCCACTGCGGCCAATG</t>
  </si>
  <si>
    <t>3:184183581-184183630:+</t>
  </si>
  <si>
    <t>APBB2</t>
  </si>
  <si>
    <t>ENSG00000163697</t>
  </si>
  <si>
    <t>TACTTGCAAAGGGACATCGAGGTTCACATTGGCCCTTTCCTGTAAGGAGC</t>
  </si>
  <si>
    <t>4:40825968-40827178:-</t>
  </si>
  <si>
    <t>APLN</t>
  </si>
  <si>
    <t>ENSG00000171388</t>
  </si>
  <si>
    <t>CAAACAGATGCCAGAAAACCTGTAAGTGGGCTGGATTTTATGTGACCTGG</t>
  </si>
  <si>
    <t>X:129645569-129645618:-</t>
  </si>
  <si>
    <t>ENST00000429967</t>
  </si>
  <si>
    <t>NM_017413.5</t>
  </si>
  <si>
    <t>APOBEC3G</t>
  </si>
  <si>
    <t>ENSG00000239713</t>
  </si>
  <si>
    <t>GCTCTCTTTGGCTGTACACGAACTTGCTCCAACAGTGCTGAAATTCGTCA</t>
  </si>
  <si>
    <t>22:39081224-39081516:+</t>
  </si>
  <si>
    <t>APOE</t>
  </si>
  <si>
    <t>ENSG00000130203</t>
  </si>
  <si>
    <t>TCTGTCTCCACCGCTTGCTCCACCTTGGCCTGGCATCCTGCCAGGAATGT</t>
  </si>
  <si>
    <t>19:44906656-44907797:+</t>
  </si>
  <si>
    <t>APP</t>
  </si>
  <si>
    <t>ENSG00000142192</t>
  </si>
  <si>
    <t>ACCATGCGCACATGCTCGAAATGCTTTAGGGTGTGCTGTCTGTCCTTCTG</t>
  </si>
  <si>
    <t>21:25955660-25955709:-</t>
  </si>
  <si>
    <t>APPBP2</t>
  </si>
  <si>
    <t>ENSG00000062725</t>
  </si>
  <si>
    <t>GAAGCTTGTCTTAAGACATCCACCACAACTTTCACTGGTAAGCCTGCTGT</t>
  </si>
  <si>
    <t>17:60464024-60464073:-</t>
  </si>
  <si>
    <t>AQP3</t>
  </si>
  <si>
    <t>ENSG00000165272</t>
  </si>
  <si>
    <t>CACTGCTCCTACTTATGTATGTACATCCAGAGCTCCAAACCTAAGCTGTG</t>
  </si>
  <si>
    <t>9:33441392-33441441:-</t>
  </si>
  <si>
    <t>AQP9</t>
  </si>
  <si>
    <t>ENSG00000103569</t>
  </si>
  <si>
    <t>CTGAGTTCATATTTCTCTGGTTTGTCCTCAGATTGTTCTGTCTTAAAGAC</t>
  </si>
  <si>
    <t>15:58184074-58184123:+</t>
  </si>
  <si>
    <t>AREG</t>
  </si>
  <si>
    <t>ENSG00000109321</t>
  </si>
  <si>
    <t>CACCGTTCACCGAAATATTCTTGCTGACATTTGCATGTTACTGCTTCCAG</t>
  </si>
  <si>
    <t>4:74449230-74450410:+</t>
  </si>
  <si>
    <t>NM_001657.4</t>
  </si>
  <si>
    <t>ARFIP2</t>
  </si>
  <si>
    <t>ENSG00000132254</t>
  </si>
  <si>
    <t>GTGACCAATGTGTTGATGCTAGAGACAAAGAAGTTCACGGCTCCTAGCAG</t>
  </si>
  <si>
    <t>11:6478091-6478140:-</t>
  </si>
  <si>
    <t>ARHGAP1</t>
  </si>
  <si>
    <t>ENSG00000175220</t>
  </si>
  <si>
    <t>ATGATTGGTGCCAAGGAAGTCATTAAGTGTGAATGTGAACACTGGATTCA</t>
  </si>
  <si>
    <t>11:46677130-46677179:-</t>
  </si>
  <si>
    <t>ENST00000311956</t>
  </si>
  <si>
    <t>ARHGEF12</t>
  </si>
  <si>
    <t>ENSG00000196914</t>
  </si>
  <si>
    <t>AAAGTCAATCGGTCCTTGTCTCGCTCTGCATCAAGTTTAGTCAGCTCGCT</t>
  </si>
  <si>
    <t>11:120446983-120447032:+</t>
  </si>
  <si>
    <t>ARHGEF2</t>
  </si>
  <si>
    <t>ENSG00000116584</t>
  </si>
  <si>
    <t>CCCTCTGGCTAGAGTCTGAGTCAGCTCTGCAGAGTTCAATGGAGCCATTG</t>
  </si>
  <si>
    <t>1:155951775-155951966:-</t>
  </si>
  <si>
    <t>ARHGEF9</t>
  </si>
  <si>
    <t>ENSG00000131089</t>
  </si>
  <si>
    <t>GTGGCATCAGGTGATGCCAGTGGGTTCAGTAGAGGAGAAGTGCGGGTTGA</t>
  </si>
  <si>
    <t>X:63635607-63635656:-</t>
  </si>
  <si>
    <t>ARID4B</t>
  </si>
  <si>
    <t>ENSG00000054267</t>
  </si>
  <si>
    <t>CAGGTCCGACATCTGAAAACTCCATTTGTAAACTTTGGGTAATCGATTAC</t>
  </si>
  <si>
    <t>1:235172756-235175224:-</t>
  </si>
  <si>
    <t>ARPP19</t>
  </si>
  <si>
    <t>ENSG00000128989</t>
  </si>
  <si>
    <t>CAGTTCAGCCTCTTAATCAGCCAGCCAGCTTGCTAGCAACAAGGGACGGC</t>
  </si>
  <si>
    <t>15:52551917-52551966:-</t>
  </si>
  <si>
    <t>ARSL</t>
  </si>
  <si>
    <t>ENSG00000157399</t>
  </si>
  <si>
    <t>TGAGGCTGGTGTGAGGATGTGGGTCTCAGAAGGGTCTCTTGAGAGGTCAA</t>
  </si>
  <si>
    <t>X:2935011-2935060:-</t>
  </si>
  <si>
    <t>ASAH1</t>
  </si>
  <si>
    <t>ENSG00000104763</t>
  </si>
  <si>
    <t>CAGTCCCGCAGGTAAGTTTCGAATTGACCTTTGGTAACATCTATCAAGGT</t>
  </si>
  <si>
    <t>8:18057558-18057607:-</t>
  </si>
  <si>
    <t>ASCC3</t>
  </si>
  <si>
    <t>ENSG00000112249</t>
  </si>
  <si>
    <t>TGGTAGTGTAAGAAGAGAAGAGTCCTTTAACCACCGACCCTGGATCACCA</t>
  </si>
  <si>
    <t>6:100518022-100518071:-</t>
  </si>
  <si>
    <t>ENST00000369162</t>
  </si>
  <si>
    <t>ASPM</t>
  </si>
  <si>
    <t>ENSG00000066279</t>
  </si>
  <si>
    <t>AACATCTATACCAGGCTTGAATCTTGCAGGCAGCTTTCACTTTACATAAA</t>
  </si>
  <si>
    <t>1:197096082-197096131:-</t>
  </si>
  <si>
    <t>ASPN</t>
  </si>
  <si>
    <t>TTCCAAAGTTCCCAAGCTGAACACTCATTCTGCTCAAAACACAACGAAAT</t>
  </si>
  <si>
    <t>ATF1</t>
  </si>
  <si>
    <t>ENSG00000123268</t>
  </si>
  <si>
    <t>AACAGACATAGAAGTGACAGCAGCAGAAACTCCAGAATTTTCTCCGTCTC</t>
  </si>
  <si>
    <t>12:50809504-50809553:+</t>
  </si>
  <si>
    <t>ATF3</t>
  </si>
  <si>
    <t>ENSG00000162772</t>
  </si>
  <si>
    <t>CTTTCTGCTTTCTTCCTGTGACTTTGGAACTGAGTTTGCAACAGAGGACC</t>
  </si>
  <si>
    <t>1:212620282-212620331:+</t>
  </si>
  <si>
    <t>ATF5</t>
  </si>
  <si>
    <t>ENSG00000169136</t>
  </si>
  <si>
    <t>GCCTTGTAAACCTCGATGAGCAGGTCCTTGACGTACTGGATCTCGCGCTC</t>
  </si>
  <si>
    <t>19:49933016-49933065:+</t>
  </si>
  <si>
    <t>ATF6</t>
  </si>
  <si>
    <t>ENSG00000118217</t>
  </si>
  <si>
    <t>AAGTGGTAACAGGAAACCAGTGCCTCTAAGGCTAGTAGTGCATAGTAGTT</t>
  </si>
  <si>
    <t>1:161963729-161963778:+</t>
  </si>
  <si>
    <t>ENST00000367942</t>
  </si>
  <si>
    <t>ATF6B</t>
  </si>
  <si>
    <t>ENSG00000213676</t>
  </si>
  <si>
    <t>GTTCTAAGTCAGTGTGAATGGCAGAGGTCAGGGATGATTGAGGTAGAGGG</t>
  </si>
  <si>
    <t>6:32115711-32115760:-</t>
  </si>
  <si>
    <t>ATG3</t>
  </si>
  <si>
    <t>ENSG00000144848</t>
  </si>
  <si>
    <t>TTCCAGTGTGATCTCTTTAACGGCTTCCGTTATTCCTGTAATACCTGTGT</t>
  </si>
  <si>
    <t>3:112544062-112548537:-</t>
  </si>
  <si>
    <t>ATIC</t>
  </si>
  <si>
    <t>ENSG00000138363</t>
  </si>
  <si>
    <t>GTTTGCCTTATCTCCTGCAAGGCGAGTGCAGTGTATACGAGACTGCTGTC</t>
  </si>
  <si>
    <t>2:215346779-215346828:+</t>
  </si>
  <si>
    <t>ATMIN</t>
  </si>
  <si>
    <t>ENSG00000166454</t>
  </si>
  <si>
    <t>CATCTCAAGGCCTAAGAAGTTAGAATTTCCCCTACACCCATAGGACTGAG</t>
  </si>
  <si>
    <t>16:81044547-81044596:+</t>
  </si>
  <si>
    <t>ATP11B</t>
  </si>
  <si>
    <t>ENSG00000058063</t>
  </si>
  <si>
    <t>AGTATTTCCTAGGGTTGATTTGCCTCTGTTTAGTCTCCTGTTCAGGATAG</t>
  </si>
  <si>
    <t>3:182920912-182920961:+</t>
  </si>
  <si>
    <t>ENST00000323116</t>
  </si>
  <si>
    <t>ATP1B1</t>
  </si>
  <si>
    <t>ENSG00000143153</t>
  </si>
  <si>
    <t>GAAAACGGTCTTTCTCACTGTACCCAATGTTCTCACCGTACGCCTTACAC</t>
  </si>
  <si>
    <t>1:169131469-169131518:+</t>
  </si>
  <si>
    <t>NM_001677.4</t>
  </si>
  <si>
    <t>ATP2C1</t>
  </si>
  <si>
    <t>ENSG00000017260</t>
  </si>
  <si>
    <t>CTGAGGCAATGAGTGTTGTAACAGCTTCTTTCACACCAGTTCTAGGTGGA</t>
  </si>
  <si>
    <t>3:130979317-130979366:+</t>
  </si>
  <si>
    <t>ATP5F1C</t>
  </si>
  <si>
    <t>ENSG00000165629</t>
  </si>
  <si>
    <t>AGCACGTCAGCATCAATATCGTCATAGATACTCATGCTGTCAGCACTTGC</t>
  </si>
  <si>
    <t>10:7800083-7802310:+</t>
  </si>
  <si>
    <t>DMAC2L</t>
  </si>
  <si>
    <t>ENSG00000125375</t>
  </si>
  <si>
    <t>TCCATGTGATCAAATCCAATGCTCATGATACAAGAGTCGGTGGCGTCGAT</t>
  </si>
  <si>
    <t>14:50322672-50323946:+</t>
  </si>
  <si>
    <t>ATP6V0B</t>
  </si>
  <si>
    <t>ENSG00000117410</t>
  </si>
  <si>
    <t>AGATGGCCACAGCCTCACAGAAGATGATGCTGACCAGGTTCTTGGTCTTG</t>
  </si>
  <si>
    <t>1:43976360-43976619:+</t>
  </si>
  <si>
    <t>ATP6V1D</t>
  </si>
  <si>
    <t>ENSG00000100554</t>
  </si>
  <si>
    <t>CATTTACACGCCTGTTGGTTATCTTAATAGCTTCATCCAAAGTAACAAAA</t>
  </si>
  <si>
    <t>14:67343383-67343432:-</t>
  </si>
  <si>
    <t>NM_015994.4</t>
  </si>
  <si>
    <t>AURKA</t>
  </si>
  <si>
    <t>ENSG00000087586</t>
  </si>
  <si>
    <t>TTTTGGACCTCCAACTGGAGCTGTAGCCTTAACAGGTCCTGAAATGCAGT</t>
  </si>
  <si>
    <t>20:56386506-56388177:-</t>
  </si>
  <si>
    <t>ENST00000395913</t>
  </si>
  <si>
    <t>NM_198435.3</t>
  </si>
  <si>
    <t>AURKB</t>
  </si>
  <si>
    <t>ENSG00000178999</t>
  </si>
  <si>
    <t>TTTAGGTCCACCTTGACGATGCGGCGATAGGTCTCGTTGTGTGATGCACT</t>
  </si>
  <si>
    <t>17:8205033-8205253:-</t>
  </si>
  <si>
    <t>B2M</t>
  </si>
  <si>
    <t>ENSG00000166710</t>
  </si>
  <si>
    <t>TGAAACCCAGACACATAGCAATTCAGGAAATTTGACTTTCCATTCTCTGC</t>
  </si>
  <si>
    <t>15:44715459-44715508:+</t>
  </si>
  <si>
    <t>B4GAT1</t>
  </si>
  <si>
    <t>ENSG00000174684</t>
  </si>
  <si>
    <t>CTTCGTTCAGGACCTCAAAATCAAACCCCGCCACATGCAGCTCGCAGGCC</t>
  </si>
  <si>
    <t>11:66346191-66346240:-</t>
  </si>
  <si>
    <t>ENST00000311181</t>
  </si>
  <si>
    <t>NM_006876.3</t>
  </si>
  <si>
    <t>B4GALT1</t>
  </si>
  <si>
    <t>ENSG00000086062</t>
  </si>
  <si>
    <t>CCAAAGGCCAGTTCACACAGAGTCACCAGCAATAGGATACACAGAAACAG</t>
  </si>
  <si>
    <t>9:33110935-33110984:-</t>
  </si>
  <si>
    <t>ENST00000379731</t>
  </si>
  <si>
    <t>B4GALT5</t>
  </si>
  <si>
    <t>ENSG00000158470</t>
  </si>
  <si>
    <t>TCAGCAGAGCATACCTTCCAAGAAACTGGACTTCTCCTCGATGGTGATGA</t>
  </si>
  <si>
    <t>20:49636445-49637375:-</t>
  </si>
  <si>
    <t>ENST00000371711</t>
  </si>
  <si>
    <t>NM_004776.4</t>
  </si>
  <si>
    <t>BAAT</t>
  </si>
  <si>
    <t>ENSG00000136881</t>
  </si>
  <si>
    <t>TTAGAGTTGACTGGTCACATCTGGAATGAGGTGCTTCCTGAGAAATCTCT</t>
  </si>
  <si>
    <t>9:101362427-101362476:-</t>
  </si>
  <si>
    <t>BACE2</t>
  </si>
  <si>
    <t>ENSG00000182240</t>
  </si>
  <si>
    <t>CCCATCATGGGCTGAATGTAAAGCTGAGGCAGGATTGTGATACGGAATGA</t>
  </si>
  <si>
    <t>21:41250876-41257181:+</t>
  </si>
  <si>
    <t>BAD</t>
  </si>
  <si>
    <t>ENSG00000002330</t>
  </si>
  <si>
    <t>CTTCCGATGGGACCAAGCCTTCCGTGGCTTCACACGCACCGGAAGGGAAT</t>
  </si>
  <si>
    <t>11:64270021-64270070:-</t>
  </si>
  <si>
    <t>BAG3</t>
  </si>
  <si>
    <t>ENSG00000151929</t>
  </si>
  <si>
    <t>AATTGGGATGTGTCCAGGAGGGAGTTCTGGTCCAACTGGGCCTGGCTTAC</t>
  </si>
  <si>
    <t>10:119676523-119676572:+</t>
  </si>
  <si>
    <t>BAK1</t>
  </si>
  <si>
    <t>ENSG00000030110</t>
  </si>
  <si>
    <t>CTGTGCCAGAGCCATGAGGGAGGATCCCACCTCTGGGATTCCTAGTGGTG</t>
  </si>
  <si>
    <t>6:33572805-33572854:-</t>
  </si>
  <si>
    <t>BAMBI</t>
  </si>
  <si>
    <t>ENSG00000095739</t>
  </si>
  <si>
    <t>AGACTCCGTCATACGAATTCCAGCTTCCCGTGCCCACTGTACATGCCCCA</t>
  </si>
  <si>
    <t>10:28682361-28682410:+</t>
  </si>
  <si>
    <t>NM_012342.3</t>
  </si>
  <si>
    <t>BANF1</t>
  </si>
  <si>
    <t>ENSG00000175334</t>
  </si>
  <si>
    <t>AATCCATTCAGGAAAGCTGGTAACTGTCACCAGGGAACTGGCAAGGGAAA</t>
  </si>
  <si>
    <t>11:66003975-66004024:+</t>
  </si>
  <si>
    <t>BBC3</t>
  </si>
  <si>
    <t>ENSG00000105327</t>
  </si>
  <si>
    <t>TGCCAGTGGTCACACGTGCTCTCTCTAAACCTATGCAATGGGATTGATGG</t>
  </si>
  <si>
    <t>19:47221091-47221140:-</t>
  </si>
  <si>
    <t>BCAT2</t>
  </si>
  <si>
    <t>ENSG00000105552</t>
  </si>
  <si>
    <t>GAACATCCACTCGTGGGCTCTGATTCCGTACTGGATCTCCTTCAGCTCCT</t>
  </si>
  <si>
    <t>19:48795434-48796446:-</t>
  </si>
  <si>
    <t>BCL2</t>
  </si>
  <si>
    <t>ENSG00000171791</t>
  </si>
  <si>
    <t>CTCCCGGTTGACGCTCTCCACACACATGACCCCACCGAACTCAAAGAAGG</t>
  </si>
  <si>
    <t>18:63318171-63318220:-</t>
  </si>
  <si>
    <t>BCL2L1</t>
  </si>
  <si>
    <t>ENSG00000171552</t>
  </si>
  <si>
    <t>CAAGGCAAAGATGCCACAGGCTGCTCTTGTAGGAAGTGAGGCAGCTGAGG</t>
  </si>
  <si>
    <t>20:31665091-31665140:-</t>
  </si>
  <si>
    <t>BCL2L11</t>
  </si>
  <si>
    <t>ENSG00000153094</t>
  </si>
  <si>
    <t>TGATGCGATCGCAGTGTGGCAGGGTTCGCAGGGTGGCTGCAAGAATCAAG</t>
  </si>
  <si>
    <t>2:111121033-111121082:+</t>
  </si>
  <si>
    <t>GTTACTTAACTGGGAGCTTGAGGATGCTTCTTACACACAATGCTGTTTAG</t>
  </si>
  <si>
    <t>2:111168064-111168113:+</t>
  </si>
  <si>
    <t>BCL2L13</t>
  </si>
  <si>
    <t>ENSG00000099968</t>
  </si>
  <si>
    <t>CTTGTGTGGGAATTTGGGCAGAAGCTCTAGGTCGTGTCTGTTAGCAATCA</t>
  </si>
  <si>
    <t>22:17730725-17730774:+</t>
  </si>
  <si>
    <t>BCL2L2</t>
  </si>
  <si>
    <t>ENSG00000129473</t>
  </si>
  <si>
    <t>AGATCAGAGAAGGTGCGCCGGAAGCGGGTCTCGAACTCATCTCCAGCTGC</t>
  </si>
  <si>
    <t>14:23307910-23307959:+</t>
  </si>
  <si>
    <t>BCL7B</t>
  </si>
  <si>
    <t>ENSG00000106635</t>
  </si>
  <si>
    <t>AAGTTCAAGTAACCTGAGGCACGCTCTCTTCTAGAAGGTGCCTTCCACAT</t>
  </si>
  <si>
    <t>7:73536904-73536953:-</t>
  </si>
  <si>
    <t>BDH1</t>
  </si>
  <si>
    <t>ENSG00000161267</t>
  </si>
  <si>
    <t>CAAAGTACTTCTTGCCGTAGTCCTTGCGCACGACCTCAGGCAGCTCCTCC</t>
  </si>
  <si>
    <t>3:197512094-197512143:-</t>
  </si>
  <si>
    <t>BDNF</t>
  </si>
  <si>
    <t>ENSG00000176697</t>
  </si>
  <si>
    <t>TAAGGAAAAGGATGGTCATCACTCTTCTCACCTGGTGGAACTCCAGTCAA</t>
  </si>
  <si>
    <t>11:27658545-27660164:-</t>
  </si>
  <si>
    <t>NM_001143811.1</t>
  </si>
  <si>
    <t>BECN1</t>
  </si>
  <si>
    <t>ENSG00000126581</t>
  </si>
  <si>
    <t>ACTGTCATCCTCATTCATTTGCTCTAAGATCTCCAAACAGCGTTTGTAGT</t>
  </si>
  <si>
    <t>17:42818372-42818549:-</t>
  </si>
  <si>
    <t>BHLHE40</t>
  </si>
  <si>
    <t>ENSG00000134107</t>
  </si>
  <si>
    <t>TGAGGTGGGATACCAGCACTTCTCCAGCATGGGCAGGTAGGCAGTCGCTG</t>
  </si>
  <si>
    <t>3:4983446-4983495:+</t>
  </si>
  <si>
    <t>ENST00000256495</t>
  </si>
  <si>
    <t>BID</t>
  </si>
  <si>
    <t>ENSG00000015475</t>
  </si>
  <si>
    <t>CTGCGGAAGCTGTTGTCAGAACAGCTTTGGAGGAAGCCAAACACCAGTAG</t>
  </si>
  <si>
    <t>22:17743921-17743970:-</t>
  </si>
  <si>
    <t>BIRC2</t>
  </si>
  <si>
    <t>ENSG00000110330</t>
  </si>
  <si>
    <t>CTGTTCAAGAAGATGAGGATATCTACCTTGAATCTCATCAACAAACTCTT</t>
  </si>
  <si>
    <t>11:102362926-102363668:+</t>
  </si>
  <si>
    <t>BIRC5</t>
  </si>
  <si>
    <t>ENSG00000089685</t>
  </si>
  <si>
    <t>AAATTCACCAAGGGTTAATTCTTCAAACTGCTTCTTGACAGAAAGGAAAG</t>
  </si>
  <si>
    <t>17:78216697-78216746:+</t>
  </si>
  <si>
    <t>BLMH</t>
  </si>
  <si>
    <t>ENSG00000108578</t>
  </si>
  <si>
    <t>CAGGTAACCTTTGTGGCCATGGTCTTCACCCCATGAATTCTCCACTCTCC</t>
  </si>
  <si>
    <t>17:30249160-30266925:-</t>
  </si>
  <si>
    <t>NM_000386.4</t>
  </si>
  <si>
    <t>BLVRA</t>
  </si>
  <si>
    <t>ENSG00000106605</t>
  </si>
  <si>
    <t>AGACCAGCCAGGTCAGGCGAGAGATGCCGCTGAATGCAGGGAAGCCAAAC</t>
  </si>
  <si>
    <t>7:43803699-43803748:+</t>
  </si>
  <si>
    <t>BMP4</t>
  </si>
  <si>
    <t>ENSG00000125378</t>
  </si>
  <si>
    <t>CGAAGGACCGCAGGGCTCACATCAAAAGTTTCCCACCGTGTCACATTGTG</t>
  </si>
  <si>
    <t>14:53950590-53950639:-</t>
  </si>
  <si>
    <t>BNIP3L</t>
  </si>
  <si>
    <t>ENSG00000104765</t>
  </si>
  <si>
    <t>CTACTGGACCAGTCTGATACCCAGTCCGCACTTTTCTTCAAAGCCTCGAC</t>
  </si>
  <si>
    <t>8:26408034-26408083:+</t>
  </si>
  <si>
    <t>BRCA1</t>
  </si>
  <si>
    <t>ENSG00000012048</t>
  </si>
  <si>
    <t>AAGTCTCAGCGAGCTCACGCCGCGCAGTCGCAGTTTTAATTTATCTGTAA</t>
  </si>
  <si>
    <t>17:43125354-43125403:-</t>
  </si>
  <si>
    <t>NM_007294.3</t>
  </si>
  <si>
    <t>BTK</t>
  </si>
  <si>
    <t>ENSG00000010671</t>
  </si>
  <si>
    <t>ATGCCAGCAACTGTACATGATGGTATATACCTTCTCTGAAGCCAGATGAG</t>
  </si>
  <si>
    <t>X:101353196-101353245:-</t>
  </si>
  <si>
    <t>BTN3A2</t>
  </si>
  <si>
    <t>ENSG00000186470</t>
  </si>
  <si>
    <t>CAAAGTCACATGCCCTGTGGGAACTGCAACGTTATTCTCTCAACCAAGAC</t>
  </si>
  <si>
    <t>6:26377862-26377911:+</t>
  </si>
  <si>
    <t>BUB1B</t>
  </si>
  <si>
    <t>ENSG00000156970</t>
  </si>
  <si>
    <t>CACCCTAAGGTCAACACTGTAGGAAAAGTCCACTATCTTCAAAGCTTGAT</t>
  </si>
  <si>
    <t>15:40217529-40217578:+</t>
  </si>
  <si>
    <t>NM_001211.5</t>
  </si>
  <si>
    <t>BZW2</t>
  </si>
  <si>
    <t>ENSG00000136261</t>
  </si>
  <si>
    <t>GACTCCTTGTTGAATGGCTTTAAGTTAGCATATAGTGAGTGAGAGGTAGA</t>
  </si>
  <si>
    <t>7:16706295-16706344:+</t>
  </si>
  <si>
    <t>TIGAR</t>
  </si>
  <si>
    <t>ENSG00000078237</t>
  </si>
  <si>
    <t>TTTCTGAAAGAGGTTCATCTACTCCTTGTCCTTGGATTATTTTCTCCTTG</t>
  </si>
  <si>
    <t>12:4331299-4337069:+</t>
  </si>
  <si>
    <t>ENST00000179259</t>
  </si>
  <si>
    <t>NM_020375.3</t>
  </si>
  <si>
    <t>MCEMP1</t>
  </si>
  <si>
    <t>ENSG00000183019</t>
  </si>
  <si>
    <t>AGTTTGAGACATTCCAAAGCTCCCTTTTAAAGCCCAGCAGCTCCTTGGAC</t>
  </si>
  <si>
    <t>19:7678361-7678500:+</t>
  </si>
  <si>
    <t>NM_174918.2</t>
  </si>
  <si>
    <t>C1D</t>
  </si>
  <si>
    <t>ENSG00000197223</t>
  </si>
  <si>
    <t>GATCCAACTTCTGCAACAACTCATTTCTAGAAACAGACATCATGGTCTTC</t>
  </si>
  <si>
    <t>2:68046403-68047214:-</t>
  </si>
  <si>
    <t>C1orf131</t>
  </si>
  <si>
    <t>ENSG00000143633</t>
  </si>
  <si>
    <t>AGCATAATGGCACGTTCCTGTTCCAGGATTCTCTCCTTTCCTTTTCCATA</t>
  </si>
  <si>
    <t>1:231226982-231227031:-</t>
  </si>
  <si>
    <t>C1QA</t>
  </si>
  <si>
    <t>ENSG00000173372</t>
  </si>
  <si>
    <t>ACAGATGTTTATTCCAGGAAGAGGTCTAAGAAACGAGCTTCTTAGAGCAT</t>
  </si>
  <si>
    <t>1:22639544-22639593:+</t>
  </si>
  <si>
    <t>C1R</t>
  </si>
  <si>
    <t>ENSG00000159403</t>
  </si>
  <si>
    <t>CTGTGCTGTGCAGGTGTACACCCCTTGCTCAGACTCCCTGCTGCCAGCTC</t>
  </si>
  <si>
    <t>12:7082083-7085886:-</t>
  </si>
  <si>
    <t>C2CD2</t>
  </si>
  <si>
    <t>ENSG00000157617</t>
  </si>
  <si>
    <t>CTGAGAGAACGAGGCAGTGTATTGTGTTTCGAATGCAAACGGTCATGGAC</t>
  </si>
  <si>
    <t>21:41885427-41885476:-</t>
  </si>
  <si>
    <t>C2CD2L</t>
  </si>
  <si>
    <t>ENSG00000172375</t>
  </si>
  <si>
    <t>AGATGGCCTCTCAGAAATATCCGAACGGGTTGTCTCGTCTGCTTCCTGGA</t>
  </si>
  <si>
    <t>11:119114247-119114296:+</t>
  </si>
  <si>
    <t>C2CD5</t>
  </si>
  <si>
    <t>ENSG00000111731</t>
  </si>
  <si>
    <t>CTCCATGAAGACACACTGCTTCATTATGTAGGAGACAACAGCATTCCCTC</t>
  </si>
  <si>
    <t>12:22453913-22453962:-</t>
  </si>
  <si>
    <t>C3</t>
  </si>
  <si>
    <t>ENSG00000125730</t>
  </si>
  <si>
    <t>TCCAGGGTGACCTTGTCATCCGACTTTTGTATGAAGCAATTCTCCTCAGC</t>
  </si>
  <si>
    <t>19:6679165-6679412:-</t>
  </si>
  <si>
    <t>NM_000064.4</t>
  </si>
  <si>
    <t>C5</t>
  </si>
  <si>
    <t>ENSG00000106804</t>
  </si>
  <si>
    <t>TGGTGAGTAAAGCATAGGCAGTTGTTTCTACCATACGTGCCGTACCAGTG</t>
  </si>
  <si>
    <t>9:120976791-120976840:-</t>
  </si>
  <si>
    <t>ENST00000223642</t>
  </si>
  <si>
    <t>C6orf62</t>
  </si>
  <si>
    <t>ENSG00000112308</t>
  </si>
  <si>
    <t>GTCTGCAAGTGCTGTCTGTCAATGAAGAGAAACACTGACTGGTTAGGATT</t>
  </si>
  <si>
    <t>6:24706260-24708823:-</t>
  </si>
  <si>
    <t>CA2</t>
  </si>
  <si>
    <t>ENSG00000104267</t>
  </si>
  <si>
    <t>GGAATTTCAACACCTGCTCGCTGCTGACGCTGATGGGTTCCTTGAGCACA</t>
  </si>
  <si>
    <t>8:85477240-85480683:+</t>
  </si>
  <si>
    <t>CA9</t>
  </si>
  <si>
    <t>ENSG00000107159</t>
  </si>
  <si>
    <t>GCCTCTGGCTGGCTTCTCACATTCTCCAAGATCCAGCCTCTAGGCTCCAG</t>
  </si>
  <si>
    <t>9:35681016-35681065:+</t>
  </si>
  <si>
    <t>CAB39</t>
  </si>
  <si>
    <t>ENSG00000135932</t>
  </si>
  <si>
    <t>CCGTCCTGTCGTTCTGAAACTTGCTGAGGAACTCTATGAGTTTGGCCTGG</t>
  </si>
  <si>
    <t>2:230818573-230818622:+</t>
  </si>
  <si>
    <t>CALM1</t>
  </si>
  <si>
    <t>ENSG00000198668</t>
  </si>
  <si>
    <t>TGCTGCTGCTGCTGCTGCTAAGGCGCGCTGTGCGCTATGCCGCCGCCGCC</t>
  </si>
  <si>
    <t>14:90397094-90397143:+</t>
  </si>
  <si>
    <t>NM_006888.6</t>
  </si>
  <si>
    <t>CALM3</t>
  </si>
  <si>
    <t>ENSG00000160014</t>
  </si>
  <si>
    <t>GCTGCAGCAGTTCCAGCTCCGCCGCGCGTCCGCGCCTCCACACTCACTGC</t>
  </si>
  <si>
    <t>19:46601329-46601378:+</t>
  </si>
  <si>
    <t>CALR</t>
  </si>
  <si>
    <t>ENSG00000179218</t>
  </si>
  <si>
    <t>CTTCCTCCTCATCTTCCTCCTTGTCCTCCTCATCCTCCTCATCCTCATCT</t>
  </si>
  <si>
    <t>19:12943833-12943882:+</t>
  </si>
  <si>
    <t>NM_004343.3</t>
  </si>
  <si>
    <t>CALU</t>
  </si>
  <si>
    <t>ENSG00000128595</t>
  </si>
  <si>
    <t>TGGATAGAAGAGAATTGGCAGTCCTTTCCAGCTGGGAGCACCTGCTAGTA</t>
  </si>
  <si>
    <t>7:128772945-128772994:+</t>
  </si>
  <si>
    <t>ENST00000249364</t>
  </si>
  <si>
    <t>CAMSAP2</t>
  </si>
  <si>
    <t>ENSG00000118200</t>
  </si>
  <si>
    <t>AGTACTTGGACAAGGACTCAAAGCTTCCCTGGTGTTGCCAGTTCGAATAT</t>
  </si>
  <si>
    <t>1:200848722-200848771:+</t>
  </si>
  <si>
    <t>CANT1</t>
  </si>
  <si>
    <t>ENSG00000171302</t>
  </si>
  <si>
    <t>CATTCAGCGTTCACTTCCTTCGCTTCCTCCACTACCTATGACATAGCGGG</t>
  </si>
  <si>
    <t>17:78992105-78992154:-</t>
  </si>
  <si>
    <t>CAPN1</t>
  </si>
  <si>
    <t>ENSG00000014216</t>
  </si>
  <si>
    <t>TGAAGCCTGCCGACTCAATGGCCATCCGCATCTCGTAGGCACTCATGCTG</t>
  </si>
  <si>
    <t>11:65210054-65210342:+</t>
  </si>
  <si>
    <t>CASC3</t>
  </si>
  <si>
    <t>ENSG00000108349</t>
  </si>
  <si>
    <t>GAAAGACGTGGAGAAGAGCAATTGCAAAGGACAGGGTAGACTGCTTGCTG</t>
  </si>
  <si>
    <t>17:40171448-40171497:+</t>
  </si>
  <si>
    <t>CASK</t>
  </si>
  <si>
    <t>ENSG00000147044</t>
  </si>
  <si>
    <t>TGTGGATGTTTCAGCATATGACAGATACTGGCTTCCCGCTTTAGATCTTC</t>
  </si>
  <si>
    <t>X:41787237-41853117:-</t>
  </si>
  <si>
    <t>CASP1</t>
  </si>
  <si>
    <t>ENSG00000137752</t>
  </si>
  <si>
    <t>ACATCACAGGAACAGGCATATTCTTGCATATGTTCAATGAGTCTTCCAAT</t>
  </si>
  <si>
    <t>11:105026860-105026909:-</t>
  </si>
  <si>
    <t>CASP10</t>
  </si>
  <si>
    <t>ENSG00000003400</t>
  </si>
  <si>
    <t>TGAGTTGCCGCTAATAAAGTCAGCTGGAATTACGCACAAAGGAACTTAAG</t>
  </si>
  <si>
    <t>2:201221122-201221171:+</t>
  </si>
  <si>
    <t>GGCTGTGAAGTGAGACATGATCTCCCGAATGGGAATGAGGGCCTCATCCG</t>
  </si>
  <si>
    <t>2:201209248-201209297:+</t>
  </si>
  <si>
    <t>CASP2</t>
  </si>
  <si>
    <t>ENSG00000106144</t>
  </si>
  <si>
    <t>AGATGTGGTGACAGACACAGAAGTAGACTGCTCAGGGACTGAAGGGCCCG</t>
  </si>
  <si>
    <t>7:143307090-143307139:+</t>
  </si>
  <si>
    <t>CASP3</t>
  </si>
  <si>
    <t>ENSG00000164305</t>
  </si>
  <si>
    <t>ATTGCCTCACCACCTTTAGAACATTTCCACTTCACAAGTTTCTGATTTGC</t>
  </si>
  <si>
    <t>4:184628139-184628188:-</t>
  </si>
  <si>
    <t>CASP7</t>
  </si>
  <si>
    <t>ENSG00000165806</t>
  </si>
  <si>
    <t>TTATCTGTCTCAGCTCACTCCATCTCAGTCAGTGGCTTTGTTCTTGTCAT</t>
  </si>
  <si>
    <t>10:113730337-113730386:+</t>
  </si>
  <si>
    <t>CASP8</t>
  </si>
  <si>
    <t>ENSG00000064012</t>
  </si>
  <si>
    <t>GCTTACTTCATAGTTCACTTCAGTCAGGATGGTGAGAATATCATCGCCTC</t>
  </si>
  <si>
    <t>2:201286459-201286508:+</t>
  </si>
  <si>
    <t>CASP9</t>
  </si>
  <si>
    <t>ENSG00000132906</t>
  </si>
  <si>
    <t>TCCCTTTCACCGAAACAGCATTAGCGACCCTAAGCAGGAGGGACTGCAGG</t>
  </si>
  <si>
    <t>1:15493007-15493912:-</t>
  </si>
  <si>
    <t>CAT</t>
  </si>
  <si>
    <t>ENSG00000121691</t>
  </si>
  <si>
    <t>TCTCACACAGACGTTTCCTCTGTTCCTCATTCAGCACGTTCACATAGAAT</t>
  </si>
  <si>
    <t>11:34468297-34468346:+</t>
  </si>
  <si>
    <t>NM_001752.4</t>
  </si>
  <si>
    <t>CBLB</t>
  </si>
  <si>
    <t>ENSG00000114423</t>
  </si>
  <si>
    <t>CTCCGGGCAACTTCGACATTATTCTGGGCTATCTCTAAGGCTCTCTTCAC</t>
  </si>
  <si>
    <t>3:105659024-105659073:-</t>
  </si>
  <si>
    <t>CBR1</t>
  </si>
  <si>
    <t>ENSG00000159228</t>
  </si>
  <si>
    <t>TCCTCTGCTCACTCAGTTTCCTGGCGTGGATCCTGGACAGAACGGTGACG</t>
  </si>
  <si>
    <t>21:36072649-36072698:+</t>
  </si>
  <si>
    <t>CBR3</t>
  </si>
  <si>
    <t>ENSG00000159231</t>
  </si>
  <si>
    <t>GCTCCGAAGCAGACGTTTACCAGTTTTGCACAACTTTGTCATGGACCAAC</t>
  </si>
  <si>
    <t>21:36146480-36146529:+</t>
  </si>
  <si>
    <t>ENST00000290354</t>
  </si>
  <si>
    <t>NM_001236.4</t>
  </si>
  <si>
    <t>CBWD1</t>
  </si>
  <si>
    <t>ENSG00000172785</t>
  </si>
  <si>
    <t>ACAGCAGAGGCAACCGTTTCTAAGTTCCAGCCACTCTTCATAGAGCTCTC</t>
  </si>
  <si>
    <t>9:173277-173326:-</t>
  </si>
  <si>
    <t>CCDC85B</t>
  </si>
  <si>
    <t>ENSG00000175602</t>
  </si>
  <si>
    <t>CGAAGAGCTGCCACTGGCGTGCGGCGCGCCGCCCGCGCTGGCGCTCCGAG</t>
  </si>
  <si>
    <t>11:65891039-65891088:+</t>
  </si>
  <si>
    <t>ENST00000312579</t>
  </si>
  <si>
    <t>NM_006848.3</t>
  </si>
  <si>
    <t>CCDC86</t>
  </si>
  <si>
    <t>ENSG00000110104</t>
  </si>
  <si>
    <t>AGGCCTGGGATGGACCTAGGATGCTGAGAAAGGGCATACACTGCTGAGGG</t>
  </si>
  <si>
    <t>11:60850657-60850706:+</t>
  </si>
  <si>
    <t>NM_024098.4</t>
  </si>
  <si>
    <t>CCDC92</t>
  </si>
  <si>
    <t>ENSG00000119242</t>
  </si>
  <si>
    <t>CACAGTTCTGTCCGTCCCTGAGTGCTTCCTCACCACCTTGCCTCCGTTCA</t>
  </si>
  <si>
    <t>12:123937060-123937109:-</t>
  </si>
  <si>
    <t>CCL2</t>
  </si>
  <si>
    <t>ENSG00000108691</t>
  </si>
  <si>
    <t>AGAGACTTTCATGCTGGAGGCGAGAGTGCGAGCTTCAGTTTGAGAATTGG</t>
  </si>
  <si>
    <t>17:34255313-34255362:+</t>
  </si>
  <si>
    <t>ENST00000624362</t>
  </si>
  <si>
    <t>CCL3</t>
  </si>
  <si>
    <t>ENSG00000277632</t>
  </si>
  <si>
    <t>TTAGGAAGATGACACCGGGCTTGGAGCACTGGCTGCTCGTCTCAAAGTAG</t>
  </si>
  <si>
    <t>17:36088754-36089223:-</t>
  </si>
  <si>
    <t>NM_002983.3</t>
  </si>
  <si>
    <t>CCL4</t>
  </si>
  <si>
    <t>ENSG00000275302</t>
  </si>
  <si>
    <t>AGGAGTCCTGAGTATGGAGGAGATGTGTCTCATGGAGAAGCATCCGGGCT</t>
  </si>
  <si>
    <t>17:36105353-36105402:+</t>
  </si>
  <si>
    <t>NM_002984.4</t>
  </si>
  <si>
    <t>CCNA2</t>
  </si>
  <si>
    <t>ENSG00000145386</t>
  </si>
  <si>
    <t>ATGCTGTGGTGCTTTGAGGTAGGTCTGGTGAAGGTCCATGAGACAAGGCT</t>
  </si>
  <si>
    <t>4:121818081-121818130:-</t>
  </si>
  <si>
    <t>NM_001237.5</t>
  </si>
  <si>
    <t>CCNB1</t>
  </si>
  <si>
    <t>ENSG00000134057</t>
  </si>
  <si>
    <t>AGTTTACAAGTTACACCTTTGCCACAGCCTTGGCTAAATCTTGAACTAGT</t>
  </si>
  <si>
    <t>5:69177593-69177642:+</t>
  </si>
  <si>
    <t>CCNB2</t>
  </si>
  <si>
    <t>ENSG00000157456</t>
  </si>
  <si>
    <t>TTTACTTTCACCACATTCTTGGCCATGTGCTGCATGACTTCCAATACTTC</t>
  </si>
  <si>
    <t>15:59123557-59123606:+</t>
  </si>
  <si>
    <t>NM_004701.4</t>
  </si>
  <si>
    <t>CCND1</t>
  </si>
  <si>
    <t>ENSG00000110092</t>
  </si>
  <si>
    <t>TTCAGACAGACGCCGCAGCCAGGATGGTTGAGGTAAGCGTGAGCCGTGTT</t>
  </si>
  <si>
    <t>11:69654141-69654190:+</t>
  </si>
  <si>
    <t>ENST00000227507</t>
  </si>
  <si>
    <t>NM_053056.2</t>
  </si>
  <si>
    <t>CCND2</t>
  </si>
  <si>
    <t>ENSG00000118971</t>
  </si>
  <si>
    <t>TCTGAGTCCACACCAATAGAAACCTGCACTCATTCTATAGCTACAGAGGG</t>
  </si>
  <si>
    <t>12:4304387-4304436:+</t>
  </si>
  <si>
    <t>ENST00000261254</t>
  </si>
  <si>
    <t>NM_001759.4</t>
  </si>
  <si>
    <t>CCNE2</t>
  </si>
  <si>
    <t>ENSG00000175305</t>
  </si>
  <si>
    <t>CTACATTGACAAAAGGTACCATCCAATCTACACATTCTGAAATACTGTCC</t>
  </si>
  <si>
    <t>8:94882229-94882278:-</t>
  </si>
  <si>
    <t>CCNF</t>
  </si>
  <si>
    <t>ENSG00000162063</t>
  </si>
  <si>
    <t>ACTTCTTATGGAGGCTCAAGACGCAGGGAATGAGGTCTTCATAGGAGAAT</t>
  </si>
  <si>
    <t>16:2449866-2449915:+</t>
  </si>
  <si>
    <t>CCNG1</t>
  </si>
  <si>
    <t>ENSG00000113328</t>
  </si>
  <si>
    <t>ATTTCTCCTTTCAAGTGGCAAGTTCTCTTGAAGGAGTGAATAATACAGTT</t>
  </si>
  <si>
    <t>5:163441290-163441893:+</t>
  </si>
  <si>
    <t>CD320</t>
  </si>
  <si>
    <t>ENSG00000167775</t>
  </si>
  <si>
    <t>GCTTGTCCTCAGGGCAGCGAGGTCTTCTGTTCTGACAGCAGCAGGGACTC</t>
  </si>
  <si>
    <t>19:8302454-8302503:-</t>
  </si>
  <si>
    <t>CD3D</t>
  </si>
  <si>
    <t>ENSG00000167286</t>
  </si>
  <si>
    <t>GATAATGAACTTGCACGGTAGATTCTTTGTCCTTGTATATATCTGTCCCA</t>
  </si>
  <si>
    <t>11:118340377-118340426:-</t>
  </si>
  <si>
    <t>CD4</t>
  </si>
  <si>
    <t>ENSG00000010610</t>
  </si>
  <si>
    <t>AGAAGAGCCAAAGGCTTTGTCCTCTGGTAACAGATTCTGCCACCAGCGGG</t>
  </si>
  <si>
    <t>12:6820290-6820339:+</t>
  </si>
  <si>
    <t>ENST00000011653</t>
  </si>
  <si>
    <t>CD40</t>
  </si>
  <si>
    <t>ENSG00000101017</t>
  </si>
  <si>
    <t>TACAAGTTGGGAGACTGGATGGGCTCCAGGGTGAAGTGAGAGGTTCTTCA</t>
  </si>
  <si>
    <t>20:46129227-46129276:+</t>
  </si>
  <si>
    <t>CD44</t>
  </si>
  <si>
    <t>ENSG00000026508</t>
  </si>
  <si>
    <t>GTCTCAAATCCGATGCTCAGAGCTTTCTCCATCTGGGCCATTGTGGGCAA</t>
  </si>
  <si>
    <t>11:35176686-35176735:+</t>
  </si>
  <si>
    <t>CD55</t>
  </si>
  <si>
    <t>ENSG00000196352</t>
  </si>
  <si>
    <t>CATTCTATATTCCTCCCTTATCACCATCAACACCCCTGGTTCACCAGCAT</t>
  </si>
  <si>
    <t>1:207360143-207360192:+</t>
  </si>
  <si>
    <t>CD58</t>
  </si>
  <si>
    <t>ENSG00000116815</t>
  </si>
  <si>
    <t>GAGTACATTATAAGTCCTCGATGGCTGTTGTAATGCTCTGGTATCATGCA</t>
  </si>
  <si>
    <t>1:116536119-116536168:-</t>
  </si>
  <si>
    <t>CD69</t>
  </si>
  <si>
    <t>ENSG00000110848</t>
  </si>
  <si>
    <t>TGGGCATGGTTATTGGTCAACCTGTGATGCTTCTAGCTCATGGCAATAAA</t>
  </si>
  <si>
    <t>12:9753235-9753284:-</t>
  </si>
  <si>
    <t>ENST00000228434</t>
  </si>
  <si>
    <t>NM_001781.2</t>
  </si>
  <si>
    <t>CD74</t>
  </si>
  <si>
    <t>ENSG00000019582</t>
  </si>
  <si>
    <t>GCTGTTCCGACTTGGTTTGTCTTGTCCAAGGGTGACGAAAGAGCCAGGCA</t>
  </si>
  <si>
    <t>5:150402069-150402118:-</t>
  </si>
  <si>
    <t>CD8A</t>
  </si>
  <si>
    <t>ENSG00000153563</t>
  </si>
  <si>
    <t>GCAGGCATTGCTTGTACCATACCTTAAGCAAGGAAGTGCATGTTTGGGAC</t>
  </si>
  <si>
    <t>2:86784831-86784880:-</t>
  </si>
  <si>
    <t>ADGRE5</t>
  </si>
  <si>
    <t>ENSG00000123146</t>
  </si>
  <si>
    <t>AGGCAGTTGAGGATGGTAAACACATAGGTCAGCACCAAGCTCCGATCGTC</t>
  </si>
  <si>
    <t>19:14407135-14407184:+</t>
  </si>
  <si>
    <t>CDA</t>
  </si>
  <si>
    <t>ENSG00000158825</t>
  </si>
  <si>
    <t>CAATATACGTACCATCCGGCTTGGTCATGTACACGGGCCAGTTGGTGCCA</t>
  </si>
  <si>
    <t>1:20618455-20618504:+</t>
  </si>
  <si>
    <t>ENST00000375071</t>
  </si>
  <si>
    <t>NM_001785.3</t>
  </si>
  <si>
    <t>CDC20</t>
  </si>
  <si>
    <t>ENSG00000117399</t>
  </si>
  <si>
    <t>GCACTAGGCCACACATTGACCAAGTTATCATTACCACCACTGGCCAAATG</t>
  </si>
  <si>
    <t>1:43360852-43360901:+</t>
  </si>
  <si>
    <t>NM_001255.3</t>
  </si>
  <si>
    <t>CDC25A</t>
  </si>
  <si>
    <t>ENSG00000164045</t>
  </si>
  <si>
    <t>CAGTGGTGGGTCTGGGAGATTTAGCTTATGTCAGGCAGCCAAGCCTGGGT</t>
  </si>
  <si>
    <t>3:48158176-48158225:-</t>
  </si>
  <si>
    <t>CDC25B</t>
  </si>
  <si>
    <t>ENSG00000101224</t>
  </si>
  <si>
    <t>TTAGAGTAATCTCCAATCAGCTCTCGGTGGTCACTGTCCAGGAGGTTCTC</t>
  </si>
  <si>
    <t>20:3802327-3802376:+</t>
  </si>
  <si>
    <t>CDC26</t>
  </si>
  <si>
    <t>ENSG00000176386</t>
  </si>
  <si>
    <t>CATCTTCCTTCTGTTTCTTACGGGTCTCCAGGTCCTTTCGAATGTTCTCA</t>
  </si>
  <si>
    <t>9:113267414-113272450:-</t>
  </si>
  <si>
    <t>ENST00000374206</t>
  </si>
  <si>
    <t>CDC6</t>
  </si>
  <si>
    <t>ENSG00000094804</t>
  </si>
  <si>
    <t>GCTCCTTCTTGGCTCAAGGTCATCCTGTTACCATCAACTTCTGAGATGAC</t>
  </si>
  <si>
    <t>17:40300888-40300937:+</t>
  </si>
  <si>
    <t>CDCA4</t>
  </si>
  <si>
    <t>ENSG00000170779</t>
  </si>
  <si>
    <t>CCCAGCGTCCATTTAATGCAGCCAAGTGCAATTCCTTTCCCCACCTTAGA</t>
  </si>
  <si>
    <t>14:105009797-105009846:-</t>
  </si>
  <si>
    <t>ENST00000336219</t>
  </si>
  <si>
    <t>CDCA5</t>
  </si>
  <si>
    <t>ENSG00000146670</t>
  </si>
  <si>
    <t>ATTTAGTTCCTCAGGAACAGAGAACTTTGCAATGATGATCTCAACTCTGC</t>
  </si>
  <si>
    <t>11:65077521-65077570:-</t>
  </si>
  <si>
    <t>ENST00000275517</t>
  </si>
  <si>
    <t>NM_080668.4</t>
  </si>
  <si>
    <t>CDCA8</t>
  </si>
  <si>
    <t>ENSG00000134690</t>
  </si>
  <si>
    <t>GGGACCACTGGACCATGGATAGCTTAGAGACAGTTATTCTGTGGCCAATG</t>
  </si>
  <si>
    <t>1:37709207-37709256:+</t>
  </si>
  <si>
    <t>CDH1</t>
  </si>
  <si>
    <t>ENSG00000039068</t>
  </si>
  <si>
    <t>CACGGATCTTGTGTCAGAAACACATGTTGAGACTCCTCCATTCCTTCCAG</t>
  </si>
  <si>
    <t>16:68834953-68835002:+</t>
  </si>
  <si>
    <t>CDH3</t>
  </si>
  <si>
    <t>ENSG00000062038</t>
  </si>
  <si>
    <t>CTCCGCCAAGTTGCTACGGCCACTTCCTGACAAGCTCCGAAGTCCTCAGC</t>
  </si>
  <si>
    <t>16:68698476-68698525:+</t>
  </si>
  <si>
    <t>CDH5</t>
  </si>
  <si>
    <t>ENSG00000179776</t>
  </si>
  <si>
    <t>CCAAGGTGTGTTTGCAGTGAAACGTTCCAGTGGAAGATGCATGGGTGACC</t>
  </si>
  <si>
    <t>16:66404314-66404363:+</t>
  </si>
  <si>
    <t>CDK1</t>
  </si>
  <si>
    <t>ENSG00000170312</t>
  </si>
  <si>
    <t>AGAATCCAAGTATTTCTTCAGATCCATGGAAAGAAACTCAAAGATGAGAT</t>
  </si>
  <si>
    <t>10:60785700-60785749:+</t>
  </si>
  <si>
    <t>CDK19</t>
  </si>
  <si>
    <t>ENSG00000155111</t>
  </si>
  <si>
    <t>ACGAGGAAGAGTAGCCAAGTGTGCTCTGGGACTGAGAGGATCCCTGAACG</t>
  </si>
  <si>
    <t>6:110614584-110614633:-</t>
  </si>
  <si>
    <t>CDK2</t>
  </si>
  <si>
    <t>ENSG00000123374</t>
  </si>
  <si>
    <t>AAATTCAAACATCTCTCACCTGCCTCATAAGGCCATGGTGAAGCAATAGA</t>
  </si>
  <si>
    <t>12:55972301-55972350:+</t>
  </si>
  <si>
    <t>CDK4</t>
  </si>
  <si>
    <t>ENSG00000135446</t>
  </si>
  <si>
    <t>AGTGTCCAGAAGGGAAATGGCAGCTTTTCTTCCTTCCATGGCAGCCACTC</t>
  </si>
  <si>
    <t>12:57748468-57748517:-</t>
  </si>
  <si>
    <t>NM_000075.4</t>
  </si>
  <si>
    <t>CDK5</t>
  </si>
  <si>
    <t>ENSG00000164885</t>
  </si>
  <si>
    <t>CACAGTGTGACCACCTCAGCTGAGTAACAGCGGACGGGAATCCCAAAGGC</t>
  </si>
  <si>
    <t>7:151055359-151055566:-</t>
  </si>
  <si>
    <t>CDK5R1</t>
  </si>
  <si>
    <t>ENSG00000176749</t>
  </si>
  <si>
    <t>CAGAGAGGCAACGGTCCCAAAAGGCCTCCTTGCAGCTCTCCACCAGGAAG</t>
  </si>
  <si>
    <t>17:32488362-32488411:+</t>
  </si>
  <si>
    <t>CDK6</t>
  </si>
  <si>
    <t>ENSG00000105810</t>
  </si>
  <si>
    <t>CTGTGGTTTTAGATCGCGATGCACTACTCGGTGTGAATGAAGAAAGTCCA</t>
  </si>
  <si>
    <t>7:92725715-92725764:-</t>
  </si>
  <si>
    <t>CDKN1A</t>
  </si>
  <si>
    <t>ENSG00000124762</t>
  </si>
  <si>
    <t>GGAAGGTAGAGCTTGGGCAGGCCAAGGCCCCGCACACGCTCCCAGGCGAA</t>
  </si>
  <si>
    <t>6:36684289-36684338:+</t>
  </si>
  <si>
    <t>CDKN1B</t>
  </si>
  <si>
    <t>ENSG00000111276</t>
  </si>
  <si>
    <t>AATCGAAATTCCACTTGCGCTGGCTCGCCTCTTCCATGTCTCTGCAGTGC</t>
  </si>
  <si>
    <t>12:12717981-12718030:+</t>
  </si>
  <si>
    <t>NM_004064.4</t>
  </si>
  <si>
    <t>CEBPA</t>
  </si>
  <si>
    <t>ENSG00000245848</t>
  </si>
  <si>
    <t>CCTTGGCCTTCTCCTGCTGCCGGCTGTGCTGGAACAGGTCGGCCAGGAAC</t>
  </si>
  <si>
    <t>19:33302137-33302186:-</t>
  </si>
  <si>
    <t>ENST00000498907</t>
  </si>
  <si>
    <t>CEBPD</t>
  </si>
  <si>
    <t>ENSG00000221869</t>
  </si>
  <si>
    <t>TCTCGCAGTTTAGTGGTGGTAAGTCCAGGCTGTAGCTTCTTTGCGCTCCT</t>
  </si>
  <si>
    <t>8:47737135-47737184:-</t>
  </si>
  <si>
    <t>ENST00000408965</t>
  </si>
  <si>
    <t>NM_005195.4</t>
  </si>
  <si>
    <t>CEBPZ</t>
  </si>
  <si>
    <t>ENSG00000115816</t>
  </si>
  <si>
    <t>GCCTTCACCCGGCGCAACACAATGTCAGCTTTCAGAGATTTGTAGACAAG</t>
  </si>
  <si>
    <t>2:37223296-37223345:-</t>
  </si>
  <si>
    <t>ENST00000234170</t>
  </si>
  <si>
    <t>NM_005760.3</t>
  </si>
  <si>
    <t>CENPA</t>
  </si>
  <si>
    <t>ENSG00000115163</t>
  </si>
  <si>
    <t>CTGCCACTAATGGTGAGGCTACTCTGAAGGGCAGAGGTCTATATGATGGA</t>
  </si>
  <si>
    <t>2:26794251-26794300:+</t>
  </si>
  <si>
    <t>CENPF</t>
  </si>
  <si>
    <t>ENSG00000117724</t>
  </si>
  <si>
    <t>GTCTTTCCTGTCGGGATGTCAGCAAACCCTTTCTTTACAACTTCTGGAAG</t>
  </si>
  <si>
    <t>1:214657389-214658878:+</t>
  </si>
  <si>
    <t>ENST00000366955</t>
  </si>
  <si>
    <t>CENPW</t>
  </si>
  <si>
    <t>ENSG00000203760</t>
  </si>
  <si>
    <t>AGACTATGGTCGACAGCGCCATCCTCTCTGTCAAGTACCAGCTGCCTCAG</t>
  </si>
  <si>
    <t>6:126340247-126340296:+</t>
  </si>
  <si>
    <t>CEP57</t>
  </si>
  <si>
    <t>ENSG00000166037</t>
  </si>
  <si>
    <t>AGCTGAAATGGTGGTTGACACATATATTTATCATGTCACCAGAGCACTGT</t>
  </si>
  <si>
    <t>11:95832579-95832628:+</t>
  </si>
  <si>
    <t>CERK</t>
  </si>
  <si>
    <t>ENSG00000100422</t>
  </si>
  <si>
    <t>CACTCAGGAACCAGCCATGCGGAATGGCTGGGTTTCTTATTGAACATGAA</t>
  </si>
  <si>
    <t>22:46684939-46684988:-</t>
  </si>
  <si>
    <t>ENST00000216264</t>
  </si>
  <si>
    <t>CES1</t>
  </si>
  <si>
    <t>ENSG00000198848</t>
  </si>
  <si>
    <t>GGCAAAGAGGTTGGTCCAGAAAGCTACTTCTTTGTCCTTCAGCTTCTGGG</t>
  </si>
  <si>
    <t>16:55803096-55803145:-</t>
  </si>
  <si>
    <t>CETN3</t>
  </si>
  <si>
    <t>ENSG00000153140</t>
  </si>
  <si>
    <t>CCCGATTTAGACTGAGGCATCTAGACCAAATAGGAAGCAAGAGTATGTTC</t>
  </si>
  <si>
    <t>5:90396507-90396556:-</t>
  </si>
  <si>
    <t>ENST00000522083</t>
  </si>
  <si>
    <t>NM_001297765.1</t>
  </si>
  <si>
    <t>CFH</t>
  </si>
  <si>
    <t>ENSG00000000971</t>
  </si>
  <si>
    <t>ACCATGAGAAATCTCAGGTGGAGATTTACAAGGAAGGCCTTCACACTGAG</t>
  </si>
  <si>
    <t>1:196737650-196740657:+</t>
  </si>
  <si>
    <t>CTGGATAATCACAAGGTTTCAAGGTACATCTCGGAGCAGGTATCCAGCCA</t>
  </si>
  <si>
    <t>1:196685210-196689441:+</t>
  </si>
  <si>
    <t>CFLAR</t>
  </si>
  <si>
    <t>ENSG00000003402</t>
  </si>
  <si>
    <t>CAGGACAATGGGCATAGGGTGTTATCATCCTGAAGTTATTTGAAGGATCC</t>
  </si>
  <si>
    <t>2:201140419-201141402:+</t>
  </si>
  <si>
    <t>AGTGGCAGCTCACTGGTATGGAGTTTCTAGGTAGATGGAAATGTTCTGGA</t>
  </si>
  <si>
    <t>2:201172517-201172566:+</t>
  </si>
  <si>
    <t>ENST00000309955</t>
  </si>
  <si>
    <t>CGA</t>
  </si>
  <si>
    <t>ENSG00000135346</t>
  </si>
  <si>
    <t>CAACATCGTCTTCTTGGACCTTAGTGGAGTGGGATATGCTCTAGAGAAGC</t>
  </si>
  <si>
    <t>6:87086306-87086355:-</t>
  </si>
  <si>
    <t>CGRRF1</t>
  </si>
  <si>
    <t>ENSG00000100532</t>
  </si>
  <si>
    <t>CAAGGCAATCTGTTGTCAAGGTTATGCCAGTTGTAATTGAAGCTGAAGAT</t>
  </si>
  <si>
    <t>14:54522575-54530079:+</t>
  </si>
  <si>
    <t>CHAC1</t>
  </si>
  <si>
    <t>ENSG00000128965</t>
  </si>
  <si>
    <t>TATCTGCTCAGTGGGCTCAAGCGGTCGCAAGTCTGTCTTGTGCACTGGAG</t>
  </si>
  <si>
    <t>15:40955829-40955878:+</t>
  </si>
  <si>
    <t>CHEK1</t>
  </si>
  <si>
    <t>ENSG00000149554</t>
  </si>
  <si>
    <t>CTGGCTGCTCACAATATCAATCAGCTTCCCTTTAATCTTCAGGAAGTGTC</t>
  </si>
  <si>
    <t>11:125655248-125655297:+</t>
  </si>
  <si>
    <t>CHEK2</t>
  </si>
  <si>
    <t>ENSG00000183765</t>
  </si>
  <si>
    <t>CACGGAGTTCACAACACAGCAGCACACACAGCTGGGCGCTTTGTGGTCTC</t>
  </si>
  <si>
    <t>22:28687888-28687937:-</t>
  </si>
  <si>
    <t>CHERP</t>
  </si>
  <si>
    <t>ENSG00000085872</t>
  </si>
  <si>
    <t>TCCTCTCAGGTCAGTATTCTTCTTTCTAGACCTAAACCAAGGAGAGTAAA</t>
  </si>
  <si>
    <t>19:16518538-16518587:-</t>
  </si>
  <si>
    <t>NM_006387.6</t>
  </si>
  <si>
    <t>CHIC2</t>
  </si>
  <si>
    <t>ENSG00000109220</t>
  </si>
  <si>
    <t>AAACACCACACGATTCTGTAGAACCAATGTTATGTCACCACCAGGAGAGC</t>
  </si>
  <si>
    <t>4:54009982-54010031:-</t>
  </si>
  <si>
    <t>CHMP2B</t>
  </si>
  <si>
    <t>ENSG00000083937</t>
  </si>
  <si>
    <t>TTCATCAAGAACTTGATTCACAATATCCTGGCTTTCTTCTTCGTCATCAG</t>
  </si>
  <si>
    <t>3:87253438-87253487:+</t>
  </si>
  <si>
    <t>CHMP4A</t>
  </si>
  <si>
    <t>ENSG00000254505</t>
  </si>
  <si>
    <t>TTTGTGCCAGCTGCTGTTCGAATCTTTTCTTCCTCCGCAAAGCCTGTAGG</t>
  </si>
  <si>
    <t>14:24211538-24211587:-</t>
  </si>
  <si>
    <t>NM_014169.4</t>
  </si>
  <si>
    <t>CHMP6</t>
  </si>
  <si>
    <t>ENSG00000176108</t>
  </si>
  <si>
    <t>TGTTCCTGAGTGATTGCGCTCAGCTCCTCCAGGATGGCGTCTTCATCCTC</t>
  </si>
  <si>
    <t>17:80997298-80998371:+</t>
  </si>
  <si>
    <t>CHN1</t>
  </si>
  <si>
    <t>ENSG00000128656</t>
  </si>
  <si>
    <t>AAAGCAAAGTCACAACAGGCTTACTCTGTGAAACATGCTGGATTACAAGC</t>
  </si>
  <si>
    <t>2:174799733-174799782:-</t>
  </si>
  <si>
    <t>CHRNA4</t>
  </si>
  <si>
    <t>ENSG00000101204</t>
  </si>
  <si>
    <t>ACCCACTCGCCACTCTCCCAGAAGTCCAGCTGGTCCACGCGGCTGTGCAT</t>
  </si>
  <si>
    <t>20:63350781-63350830:-</t>
  </si>
  <si>
    <t>CHUK</t>
  </si>
  <si>
    <t>ENSG00000213341</t>
  </si>
  <si>
    <t>AACCAACTCCAATCAAGATTCATCATACTATTGCCCTGTTCCTCATTTGC</t>
  </si>
  <si>
    <t>10:100189607-100190897:-</t>
  </si>
  <si>
    <t>CIAPIN1</t>
  </si>
  <si>
    <t>ENSG00000005194</t>
  </si>
  <si>
    <t>CATTTGTGCGTGACACTAAGTTCCTCCAATGGTCCAAACTGAGCGTGGAT</t>
  </si>
  <si>
    <t>16:57428433-57428482:-</t>
  </si>
  <si>
    <t>CIRBP</t>
  </si>
  <si>
    <t>ENSG00000099622</t>
  </si>
  <si>
    <t>CTGACGACTTGCCTGCCTGGTCTACTCGGATCTGCCGTCCATCTACAGAC</t>
  </si>
  <si>
    <t>19:1271329-1271378:+</t>
  </si>
  <si>
    <t>CISD1</t>
  </si>
  <si>
    <t>ENSG00000122873</t>
  </si>
  <si>
    <t>AGGCGTGTGCACTAGGATACCGAGCTCAAACGGGTTCGCGCGGCCGGCGA</t>
  </si>
  <si>
    <t>10:58269209-58269258:+</t>
  </si>
  <si>
    <t>ENST00000333926</t>
  </si>
  <si>
    <t>NM_018464.5</t>
  </si>
  <si>
    <t>CKS1B</t>
  </si>
  <si>
    <t>ENSG00000173207</t>
  </si>
  <si>
    <t>TCTCAAACTCAGATGCTTCCTCCATCTGCCAAGTGTGTTCTGGATACAGA</t>
  </si>
  <si>
    <t>1:154979029-154979078:+</t>
  </si>
  <si>
    <t>CLPX</t>
  </si>
  <si>
    <t>ENSG00000166855</t>
  </si>
  <si>
    <t>AGGTCTCTACATGTGTGCACAAGTCGCCACATTTAGGACAGCGCAGCTGG</t>
  </si>
  <si>
    <t>15:65178939-65178988:-</t>
  </si>
  <si>
    <t>CLSTN1</t>
  </si>
  <si>
    <t>ENSG00000171603</t>
  </si>
  <si>
    <t>CACTTTGACTTCGGGCCATGCGTCTCTCCTGGACGTTCTGAGTACGGATC</t>
  </si>
  <si>
    <t>1:9729473-9729522:-</t>
  </si>
  <si>
    <t>CLTB</t>
  </si>
  <si>
    <t>ENSG00000175416</t>
  </si>
  <si>
    <t>CCGGTTGTTGATCTTGTTCTTCTCTACTTGTTCACTCTGGCGCTGGTTCC</t>
  </si>
  <si>
    <t>5:176396531-176397654:-</t>
  </si>
  <si>
    <t>CLTC</t>
  </si>
  <si>
    <t>ENSG00000141367</t>
  </si>
  <si>
    <t>TCACACAGTTGAGCAATATGAGCCCGGTCATAATGTGTGAACATCTGATT</t>
  </si>
  <si>
    <t>17:59666502-59666551:+</t>
  </si>
  <si>
    <t>CLU</t>
  </si>
  <si>
    <t>ENSG00000120885</t>
  </si>
  <si>
    <t>GTGGTCCAGGGAAAGGTATGAAGATCATATAAACCGGCGGTGGACAGGAA</t>
  </si>
  <si>
    <t>8:27597389-27597438:-</t>
  </si>
  <si>
    <t>ENST00000316403</t>
  </si>
  <si>
    <t>CNDP2</t>
  </si>
  <si>
    <t>ENSG00000133313</t>
  </si>
  <si>
    <t>TCCTGGAAATTCCACGAGGGACTGAGCTTGCAGAGATGGAGGTGAGCATT</t>
  </si>
  <si>
    <t>18:74523002-74523051:+</t>
  </si>
  <si>
    <t>ENST00000324262</t>
  </si>
  <si>
    <t>CNOT4</t>
  </si>
  <si>
    <t>ENSG00000080802</t>
  </si>
  <si>
    <t>CTTTGGCGGTTGTAGTGTGTGAAGAGGAGTTCTGAAGAGATGTGGGCGAA</t>
  </si>
  <si>
    <t>7:135394202-135394251:-</t>
  </si>
  <si>
    <t>CNPY3</t>
  </si>
  <si>
    <t>ENSG00000137161</t>
  </si>
  <si>
    <t>GCGCAGAGGAATTCAGTCAGGTCTTCCTCCTGGTGGTTCCTGTACCAGTC</t>
  </si>
  <si>
    <t>6:42938130-42938179:+</t>
  </si>
  <si>
    <t>ENST00000372836</t>
  </si>
  <si>
    <t>COASY</t>
  </si>
  <si>
    <t>ENSG00000068120</t>
  </si>
  <si>
    <t>CGATAATTGGCCACATAATGTCCGTGAGTATCTTCAGCTGCTTCTTATTC</t>
  </si>
  <si>
    <t>17:42565042-42565270:+</t>
  </si>
  <si>
    <t>COG2</t>
  </si>
  <si>
    <t>ENSG00000135775</t>
  </si>
  <si>
    <t>CTTCTAGCCACTGCTGAATTATTGCTTGTTTGAGCTTATCCTTGTGTCCG</t>
  </si>
  <si>
    <t>1:230690080-230690129:+</t>
  </si>
  <si>
    <t>COL12A1</t>
  </si>
  <si>
    <t>ENSG00000111799</t>
  </si>
  <si>
    <t>ATTTGCCCGGCCGATGCTCCATGATCCATCCACCAGCAACACAATGTCTG</t>
  </si>
  <si>
    <t>6:75152405-75152454:-</t>
  </si>
  <si>
    <t>COL1A1</t>
  </si>
  <si>
    <t>ENSG00000108821</t>
  </si>
  <si>
    <t>TGCCCCAGGCTCCGGTGTGACTCGTGCAGCCATCGACAGTGACGCTGTAG</t>
  </si>
  <si>
    <t>17:50185626-50185804:-</t>
  </si>
  <si>
    <t>ENST00000225964</t>
  </si>
  <si>
    <t>COL4A1</t>
  </si>
  <si>
    <t>ENSG00000187498</t>
  </si>
  <si>
    <t>AAGCGTTTGCGTAGTAATTGCAGGTCCCACGGCCGTGACACTCGATGAAT</t>
  </si>
  <si>
    <t>13:110152376-110152425:-</t>
  </si>
  <si>
    <t>COL4A2</t>
  </si>
  <si>
    <t>ENSG00000134871</t>
  </si>
  <si>
    <t>GAACAATGTGAGTTGTCTGTGGCATTGGAAAGTGCAGTGGTTACATGGGT</t>
  </si>
  <si>
    <t>13:110512479-110512528:+</t>
  </si>
  <si>
    <t>NM_001846.4</t>
  </si>
  <si>
    <t>CERT1</t>
  </si>
  <si>
    <t>ENSG00000113163</t>
  </si>
  <si>
    <t>GTGATCATCCTCTACCTCAAAACCAGGAGTCCTGAATTCCAACTGAAACA</t>
  </si>
  <si>
    <t>5:75371602-75371651:-</t>
  </si>
  <si>
    <t>COL5A1</t>
  </si>
  <si>
    <t>ENSG00000130635</t>
  </si>
  <si>
    <t>CTGGGTGGCTTGTTTGTGGCTTCCTAAGCTGGAACTGCATTCTGGTGGTG</t>
  </si>
  <si>
    <t>9:134844120-134844169:+</t>
  </si>
  <si>
    <t>COL5A2</t>
  </si>
  <si>
    <t>ENSG00000204262</t>
  </si>
  <si>
    <t>TATGATGGGCAAGCGTGCCACATTCTGTGTTCTATATTCAAAGACAGTCT</t>
  </si>
  <si>
    <t>2:189034144-189034193:-</t>
  </si>
  <si>
    <t>COPB2</t>
  </si>
  <si>
    <t>ENSG00000184432</t>
  </si>
  <si>
    <t>TTGAGAGATTCTCTCTCCAGAGTTTCACTACCCTTGAAACCTGACTGGGT</t>
  </si>
  <si>
    <t>3:139359146-139359286:-</t>
  </si>
  <si>
    <t>COPS5</t>
  </si>
  <si>
    <t>ENSG00000121022</t>
  </si>
  <si>
    <t>AGCTGGGCTTCTGACTGCTCTAACTTTTCAGACAAATCAAAGACCTGACC</t>
  </si>
  <si>
    <t>8:67045892-67045941:-</t>
  </si>
  <si>
    <t>NM_006837.3</t>
  </si>
  <si>
    <t>COPS7A</t>
  </si>
  <si>
    <t>ENSG00000111652</t>
  </si>
  <si>
    <t>TGGCCAGGGCCAAGAAAGAATCATCTCTCAACATGTTAAGAAACGGCTGC</t>
  </si>
  <si>
    <t>12:6731653-6731702:+</t>
  </si>
  <si>
    <t>COPZ1</t>
  </si>
  <si>
    <t>ENSG00000111481</t>
  </si>
  <si>
    <t>ACCTAGAGACAGGGAGAGCACAGACCTACTGCTTGGGTGTAAGGCTGAGG</t>
  </si>
  <si>
    <t>12:54351481-54351530:+</t>
  </si>
  <si>
    <t>ENST00000262061</t>
  </si>
  <si>
    <t>COQ5</t>
  </si>
  <si>
    <t>ENSG00000110871</t>
  </si>
  <si>
    <t>CAAGTCCAGCTCTGTATCCTTGAGCCAAGGCTTTCTGCTTTCCAACCTTT</t>
  </si>
  <si>
    <t>12:120510117-120516609:-</t>
  </si>
  <si>
    <t>CORO1A</t>
  </si>
  <si>
    <t>ENSG00000102879</t>
  </si>
  <si>
    <t>ACGGCAGGAGGTACAAATGAGGCCTCCATCTCGGCTCCAGTCCACACTGT</t>
  </si>
  <si>
    <t>16:30187127-30187176:+</t>
  </si>
  <si>
    <t>COX6B1</t>
  </si>
  <si>
    <t>ENSG00000126267</t>
  </si>
  <si>
    <t>GTAGTTCTTGATTTTGGTCTCCATGTCTTCCGCCATGGTGCTGAATCCTA</t>
  </si>
  <si>
    <t>19:35648402-35651280:+</t>
  </si>
  <si>
    <t>NM_001863.5</t>
  </si>
  <si>
    <t>COX6C</t>
  </si>
  <si>
    <t>CTCCTTATTTATCGACCTCTTTATCTTCTTAGTAAATTGAAGATATTAGT</t>
  </si>
  <si>
    <t>CPNE3</t>
  </si>
  <si>
    <t>ENSG00000085719</t>
  </si>
  <si>
    <t>CAGGTGAGCTTCTGGAGGCTTCTTTCAGTTTTGTCATGGTGGTCTGAAAT</t>
  </si>
  <si>
    <t>8:86544791-86546596:+</t>
  </si>
  <si>
    <t>CPSF4</t>
  </si>
  <si>
    <t>ENSG00000160917</t>
  </si>
  <si>
    <t>CAGTTCAAATCGAGGGTGCATGAATTTACACGAGGGCCCCTCCGGGCAGA</t>
  </si>
  <si>
    <t>7:99450763-99452384:+</t>
  </si>
  <si>
    <t>CREBBP</t>
  </si>
  <si>
    <t>ENSG00000005339</t>
  </si>
  <si>
    <t>CCAAATGGACTTGTGTTCCCAGTTATTCCCATCTTGGCCATGCCTCCTGC</t>
  </si>
  <si>
    <t>16:3810747-3850313:-</t>
  </si>
  <si>
    <t>CREG1</t>
  </si>
  <si>
    <t>ENSG00000143162</t>
  </si>
  <si>
    <t>CCAATTATGGCTGGAAGGCCAGGTTTTCATCTCAGGGTGTCGAATGAATA</t>
  </si>
  <si>
    <t>1:167546198-167546247:-</t>
  </si>
  <si>
    <t>NM_003851.3</t>
  </si>
  <si>
    <t>CRELD2</t>
  </si>
  <si>
    <t>ENSG00000184164</t>
  </si>
  <si>
    <t>ACCACTCGAATAAGTCAGGATATTCGCTCTTCAGCTGCAGCCACCAGGCC</t>
  </si>
  <si>
    <t>22:49919824-49920188:+</t>
  </si>
  <si>
    <t>CRK</t>
  </si>
  <si>
    <t>ENSG00000167193</t>
  </si>
  <si>
    <t>TCACCGACCTCCAATCAGAGCCGATACTGAGGCGGAGGCAGGTCTATACT</t>
  </si>
  <si>
    <t>17:1423642-1436830:-</t>
  </si>
  <si>
    <t>NM_005206.5</t>
  </si>
  <si>
    <t>CRTAP</t>
  </si>
  <si>
    <t>ENSG00000170275</t>
  </si>
  <si>
    <t>GTCAGTCAAGGCAAAGCCGGGCTGTCATGGTGTCCTCTTTCAGGGAGATG</t>
  </si>
  <si>
    <t>3:33147262-33147311:+</t>
  </si>
  <si>
    <t>ENST00000320954</t>
  </si>
  <si>
    <t>NM_006371.4</t>
  </si>
  <si>
    <t>CRYAB</t>
  </si>
  <si>
    <t>ENSG00000109846</t>
  </si>
  <si>
    <t>CATCAGATGACAGGGATGAAGTAATGGTGAGAGGGTCTACATCAGCTGGG</t>
  </si>
  <si>
    <t>11:111908870-111908919:-</t>
  </si>
  <si>
    <t>CRYZ</t>
  </si>
  <si>
    <t>ENSG00000116791</t>
  </si>
  <si>
    <t>TAGTACCTCTGCTGCCAACAACTATCACTCGTCCTCCATGTGACAGAAGA</t>
  </si>
  <si>
    <t>1:74706972-74707129:-</t>
  </si>
  <si>
    <t>CSNK1E</t>
  </si>
  <si>
    <t>ENSG00000213923</t>
  </si>
  <si>
    <t>CAAACCGCAGGGAGCGGCAGAAGTTGAGGTATGTTGAGAATTCGGAGGGA</t>
  </si>
  <si>
    <t>22:38298889-38299898:-</t>
  </si>
  <si>
    <t>CSNK2A2</t>
  </si>
  <si>
    <t>ENSG00000070770</t>
  </si>
  <si>
    <t>TCTGCTCACGGAACGTGATCTCTCTATACGCGTTAAGACGTTTGATTTGG</t>
  </si>
  <si>
    <t>16:58158261-58158310:-</t>
  </si>
  <si>
    <t>CT45A6</t>
  </si>
  <si>
    <t>ENSG00000278289</t>
  </si>
  <si>
    <t>TAACGTTTCCTCCCACAGGTGCATTGCTACCAGGTTTCTGCATCATCCCA</t>
  </si>
  <si>
    <t>X:135796777-135796826:-</t>
  </si>
  <si>
    <t>CTNNAL1</t>
  </si>
  <si>
    <t>ENSG00000119326</t>
  </si>
  <si>
    <t>TTGGAAGTGAAAGGTAGCCATACTTCTCTCCTCGTCTTCCTTCAAACACG</t>
  </si>
  <si>
    <t>9:108955797-108965396:-</t>
  </si>
  <si>
    <t>CTNNB1</t>
  </si>
  <si>
    <t>ENSG00000168036</t>
  </si>
  <si>
    <t>AAGAATTCCAGCTGCACAGGTGACCACATTTATATCATCTGAACCCAGAA</t>
  </si>
  <si>
    <t>3:41233567-41233616:+</t>
  </si>
  <si>
    <t>CTPS1</t>
  </si>
  <si>
    <t>ENSG00000171793</t>
  </si>
  <si>
    <t>CCAACTCAGGGCAGTATAGAGATTTTGTCTCTGGTTTCATGGCTTAGTGG</t>
  </si>
  <si>
    <t>1:41012108-41012157:+</t>
  </si>
  <si>
    <t>CTSD</t>
  </si>
  <si>
    <t>ENSG00000117984</t>
  </si>
  <si>
    <t>CCAGGATGCCATCGAACTTGGCTGCGATGAAGGTGATGCCTGGCTGCTTG</t>
  </si>
  <si>
    <t>11:1757429-1757478:-</t>
  </si>
  <si>
    <t>NM_001909.5</t>
  </si>
  <si>
    <t>CTSG</t>
  </si>
  <si>
    <t>ENSG00000100448</t>
  </si>
  <si>
    <t>CTGCTCAGCTGCAATAACATGATGTCATTCTGGATGGTCCGCTGATTATA</t>
  </si>
  <si>
    <t>14:24574491-24574715:-</t>
  </si>
  <si>
    <t>CTSL</t>
  </si>
  <si>
    <t>ENSG00000135047</t>
  </si>
  <si>
    <t>ACTGCCTTCATCAGGGCCTTCTCCTGCTTAGGGATGTCCACAAAGCCGGT</t>
  </si>
  <si>
    <t>9:87729619-87729668:+</t>
  </si>
  <si>
    <t>GACCGCGTCCTCTCTTCCAGTCCCTGTCCGGCCACAGCTGGGCCTGGCCG</t>
  </si>
  <si>
    <t>9:87726199-87726248:+</t>
  </si>
  <si>
    <t>CTTN</t>
  </si>
  <si>
    <t>ENSG00000085733</t>
  </si>
  <si>
    <t>AGATGAGTTTCCTGATCCTGCGGGCTGTCACGGTATGACATAGGCAGATT</t>
  </si>
  <si>
    <t>11:70435707-70436293:+</t>
  </si>
  <si>
    <t>ENST00000376561</t>
  </si>
  <si>
    <t>NM_001184740.2</t>
  </si>
  <si>
    <t>CXCL12</t>
  </si>
  <si>
    <t>ENSG00000107562</t>
  </si>
  <si>
    <t>GGCCTCTGAAGAGGTTACAGGGAGCCCAAGGGAGTGTCAGGTAGAGGCAG</t>
  </si>
  <si>
    <t>10:44370952-44371001:-</t>
  </si>
  <si>
    <t>ENST00000374429</t>
  </si>
  <si>
    <t>TGCTTGACGTTGGCTCTGGCAACATGGCTTTCGAAGAATCGGCATGGGCA</t>
  </si>
  <si>
    <t>10:44380804-44380853:-</t>
  </si>
  <si>
    <t>CAACATGGCTTTCGAAGAATCGGCATGGGCATCTGTAGCTCAGGCTGACG</t>
  </si>
  <si>
    <t>10:44380823-44380872:-</t>
  </si>
  <si>
    <t>GACGTTGGCTCTGGCAACATGGCTTTCGAAGAATCGGCATGGGCATCTGT</t>
  </si>
  <si>
    <t>10:44380809-44380858:-</t>
  </si>
  <si>
    <t>CXCL2</t>
  </si>
  <si>
    <t>ENSG00000081041</t>
  </si>
  <si>
    <t>AATATCGAAACCTCTCTGCTCTAACACAGAGGGAAACACTGCATAATTAA</t>
  </si>
  <si>
    <t>4:74097085-74097134:-</t>
  </si>
  <si>
    <t>ENST00000508487</t>
  </si>
  <si>
    <t>NM_002089.4</t>
  </si>
  <si>
    <t>CYB561</t>
  </si>
  <si>
    <t>ENSG00000008283</t>
  </si>
  <si>
    <t>AGGTCAGCGTAGCCCTTCTTCCTGTGGTAGTCGAACACCGCCACCAAGCC</t>
  </si>
  <si>
    <t>17:63435742-63435791:-</t>
  </si>
  <si>
    <t>CYCS</t>
  </si>
  <si>
    <t>GGTGTATTTGTATACTTCATCAGGCATATGCCTTGCATTACATAGCTCTC</t>
  </si>
  <si>
    <t>7:25119134-25119183:-</t>
  </si>
  <si>
    <t>NM_018947.5</t>
  </si>
  <si>
    <t>CYP11A1</t>
  </si>
  <si>
    <t>ENSG00000140459</t>
  </si>
  <si>
    <t>CCAGCATATTGATGAGGAAGATGGTCATCTCTAGCTCAGCGATCCGCCGT</t>
  </si>
  <si>
    <t>15:74338096-74338612:-</t>
  </si>
  <si>
    <t>CYP1A1</t>
  </si>
  <si>
    <t>ENSG00000140465</t>
  </si>
  <si>
    <t>TAGTTCAAGCAGTGAGACTACCTCTGTGCCAGTATCCTGGGCTGTCTCTT</t>
  </si>
  <si>
    <t>15:74719991-74720040:-</t>
  </si>
  <si>
    <t>CYP1A2</t>
  </si>
  <si>
    <t>ENSG00000140505</t>
  </si>
  <si>
    <t>CCTCAGAATGGTGGTGTCTTCTTCAATTGATGGAGAAGCGCAGCCGCGCC</t>
  </si>
  <si>
    <t>15:74755062-74755111:+</t>
  </si>
  <si>
    <t>ENST00000343932</t>
  </si>
  <si>
    <t>NM_000761.5</t>
  </si>
  <si>
    <t>CYP26B1</t>
  </si>
  <si>
    <t>ENSG00000003137</t>
  </si>
  <si>
    <t>AACACAGGGATCCTGTCAGCCAGCCAGAGCTTTCTTCAGCTCTCTTCTCA</t>
  </si>
  <si>
    <t>2:72129896-72129945:-</t>
  </si>
  <si>
    <t>CYP2B6</t>
  </si>
  <si>
    <t>ENSG00000197408</t>
  </si>
  <si>
    <t>TCTCACTCCTGCACTCACTTGCAATGTGACCTCAGACAACTGGTGCCATG</t>
  </si>
  <si>
    <t>19:41016958-41017007:+</t>
  </si>
  <si>
    <t>NM_000767.5</t>
  </si>
  <si>
    <t>CYP2C19</t>
  </si>
  <si>
    <t>ENSG00000165841</t>
  </si>
  <si>
    <t>GCACAGGAGCAGCCAGACCATCTGTGCTTCTTCAGACAGGAATGAAGCAC</t>
  </si>
  <si>
    <t>10:94852897-94852946:+</t>
  </si>
  <si>
    <t>NM_000769.4</t>
  </si>
  <si>
    <t>CYP2C9</t>
  </si>
  <si>
    <t>ENSG00000138109</t>
  </si>
  <si>
    <t>TCCTGCTGAGAAAGGCATGAAGTATTTACTTTTCTTAAAATTGCCACCTT</t>
  </si>
  <si>
    <t>10:94986128-94988849:+</t>
  </si>
  <si>
    <t>NM_000771.4</t>
  </si>
  <si>
    <t>CYP2E1</t>
  </si>
  <si>
    <t>ENSG00000130649</t>
  </si>
  <si>
    <t>TCGGCCACAGTCACGGTGATACCGTCCATTGTGTACAAGCGCTCTGCACT</t>
  </si>
  <si>
    <t>10:133533766-133533815:+</t>
  </si>
  <si>
    <t>NM_000773.4</t>
  </si>
  <si>
    <t>CYP4F3</t>
  </si>
  <si>
    <t>ENSG00000186529</t>
  </si>
  <si>
    <t>GTGCATGCCAGGCTTTGTGTGTATAGGAGACCTTCCTCCGAGCTGTGAAT</t>
  </si>
  <si>
    <t>19:15645720-15645769:+</t>
  </si>
  <si>
    <t>ENST00000221307</t>
  </si>
  <si>
    <t>NM_000896.3</t>
  </si>
  <si>
    <t>CYTH1</t>
  </si>
  <si>
    <t>ENSG00000108669</t>
  </si>
  <si>
    <t>ATACTGACCCAGGTGCCTCTCTGTCTAGGAAACACTTGAGAACCAGGCCA</t>
  </si>
  <si>
    <t>17:78674280-78674329:-</t>
  </si>
  <si>
    <t>DAD1</t>
  </si>
  <si>
    <t>ENSG00000129562</t>
  </si>
  <si>
    <t>GCCTTGGAAATCCGCTTTGTTCTGTGGGTTGATCTGTATTCTCAGGCAAA</t>
  </si>
  <si>
    <t>14:22575183-22575232:-</t>
  </si>
  <si>
    <t>ENST00000250498</t>
  </si>
  <si>
    <t>NM_001344.4</t>
  </si>
  <si>
    <t>DAG1</t>
  </si>
  <si>
    <t>AACACTTGAATGTGAGATTGGCTCTCCATCTCACAGAGTCCAACGGCCAT</t>
  </si>
  <si>
    <t>3:49535458-49535507:+</t>
  </si>
  <si>
    <t>DAPK1</t>
  </si>
  <si>
    <t>ENSG00000196730</t>
  </si>
  <si>
    <t>TGTGTCAACCTTCTACCTGAGATGAGAGGGAATGATGAAGCATGACAGTG</t>
  </si>
  <si>
    <t>9:87708187-87708236:+</t>
  </si>
  <si>
    <t>DAXX</t>
  </si>
  <si>
    <t>ENSG00000204209</t>
  </si>
  <si>
    <t>TCTTCTCATGCACTGACCTTTGCCTTTCCACATAGCTGTTTCCTAATGGC</t>
  </si>
  <si>
    <t>6:33319184-33319393:-</t>
  </si>
  <si>
    <t>DBH</t>
  </si>
  <si>
    <t>ENSG00000123454</t>
  </si>
  <si>
    <t>GACGGCTGAGGACTTGTTGCAGTGCATGGAGATGGGCGCGAAGCTGTACA</t>
  </si>
  <si>
    <t>9:133657172-133657221:+</t>
  </si>
  <si>
    <t>ENST00000393056</t>
  </si>
  <si>
    <t>NM_000787.4</t>
  </si>
  <si>
    <t>DCK</t>
  </si>
  <si>
    <t>ENSG00000156136</t>
  </si>
  <si>
    <t>ATTGGTTATTCATCCAGTCATGCCAGTCTTGATAAATTGTCCACTCTGTC</t>
  </si>
  <si>
    <t>4:71023605-71023654:+</t>
  </si>
  <si>
    <t>NM_000788.3</t>
  </si>
  <si>
    <t>DCN</t>
  </si>
  <si>
    <t>ENSG00000011465</t>
  </si>
  <si>
    <t>AAGGTAGACAACCTGGATGTACTTATGCTCTGCCAGCCCACCAGGTACTC</t>
  </si>
  <si>
    <t>12:91146240-91151690:-</t>
  </si>
  <si>
    <t>DCTD</t>
  </si>
  <si>
    <t>ENSG00000129187</t>
  </si>
  <si>
    <t>CAATCTTGCTGCACTTCGGTATGAATTTCCGGAATGTCACCCCGGCCATA</t>
  </si>
  <si>
    <t>4:182891448-182893050:-</t>
  </si>
  <si>
    <t>DCTN6</t>
  </si>
  <si>
    <t>ENSG00000104671</t>
  </si>
  <si>
    <t>GTCCGAGGTCCGATAGTTACATCTCCTCTGATTTCACTTTCTACACATAC</t>
  </si>
  <si>
    <t>8:30164137-30175095:+</t>
  </si>
  <si>
    <t>NM_006571.4</t>
  </si>
  <si>
    <t>DCUN1D4</t>
  </si>
  <si>
    <t>ENSG00000109184</t>
  </si>
  <si>
    <t>ATTTCCAAGCTAGGACAAGCATAACTACGTTTTCTGGTTCAACACCAATG</t>
  </si>
  <si>
    <t>4:51886618-51891788:+</t>
  </si>
  <si>
    <t>DDB2</t>
  </si>
  <si>
    <t>ENSG00000134574</t>
  </si>
  <si>
    <t>CTCACTTCCGTGTCCTGGCTTCCTCCTGGCTCCAGATGAGAATGTGGTAA</t>
  </si>
  <si>
    <t>11:47238802-47238851:+</t>
  </si>
  <si>
    <t>DDIT3</t>
  </si>
  <si>
    <t>ENSG00000175197</t>
  </si>
  <si>
    <t>ATTTCCTGCTTGAGCCGTTCATTCTCTTCAGCTAGCTGTGCCACTTTCCT</t>
  </si>
  <si>
    <t>12:57516884-57516933:-</t>
  </si>
  <si>
    <t>DDIT4</t>
  </si>
  <si>
    <t>ENSG00000168209</t>
  </si>
  <si>
    <t>TGACTCGGAAGCCAGTGCTCAGCGTCAGGGACTGGCTGAAGCCAGGGAGG</t>
  </si>
  <si>
    <t>10:72275090-72275139:+</t>
  </si>
  <si>
    <t>ENST00000307365</t>
  </si>
  <si>
    <t>NM_019058.4</t>
  </si>
  <si>
    <t>DDR1</t>
  </si>
  <si>
    <t>ENSG00000204580</t>
  </si>
  <si>
    <t>ACAGGAGCAGGCACAAGGAAACATTTTCCTCTCCTTCTTGTCCTCCTCAC</t>
  </si>
  <si>
    <t>6:30899744-30899793:+</t>
  </si>
  <si>
    <t>DDX42</t>
  </si>
  <si>
    <t>ENSG00000198231</t>
  </si>
  <si>
    <t>ATGGCGGTATCCATCTCCATGGCGACCACCATCTCCGTGACGTGGACTAT</t>
  </si>
  <si>
    <t>17:63818071-63818120:+</t>
  </si>
  <si>
    <t>DEK</t>
  </si>
  <si>
    <t>ENSG00000124795</t>
  </si>
  <si>
    <t>CTTTTCATCTTCATCACTACTAGATTCATCTGACAGAATTTCAGGACATT</t>
  </si>
  <si>
    <t>6:18249701-18249750:-</t>
  </si>
  <si>
    <t>DEPDC1B</t>
  </si>
  <si>
    <t>ENSG00000035499</t>
  </si>
  <si>
    <t>TTTCTTTCTTCCACCACCAAAGTCTTTCTCCTAACCACCATTCACTCAAA</t>
  </si>
  <si>
    <t>5:60597659-60597708:-</t>
  </si>
  <si>
    <t>DERA</t>
  </si>
  <si>
    <t>ENSG00000023697</t>
  </si>
  <si>
    <t>GCACCTATTCGAAAGAGTTCTGGCTTCAGCCACTCATCTCCAAGCTCCTC</t>
  </si>
  <si>
    <t>12:16036302-16036351:+</t>
  </si>
  <si>
    <t>DES</t>
  </si>
  <si>
    <t>ENSG00000175084</t>
  </si>
  <si>
    <t>CATCCAGCACAAGAGCCAGGCTCACTCACTGCCAACAGCCAAGGCTCACA</t>
  </si>
  <si>
    <t>2:219426211-219426260:+</t>
  </si>
  <si>
    <t>ENST00000373960</t>
  </si>
  <si>
    <t>NM_001927.4</t>
  </si>
  <si>
    <t>DFFA</t>
  </si>
  <si>
    <t>ENSG00000160049</t>
  </si>
  <si>
    <t>TATGTGGGATCCTGTCTGGCTCGCTTAGGATTCTGCAGGTCACCAGGTGG</t>
  </si>
  <si>
    <t>1:10461490-10461539:-</t>
  </si>
  <si>
    <t>ENST00000377038</t>
  </si>
  <si>
    <t>DFFB</t>
  </si>
  <si>
    <t>ENSG00000169598</t>
  </si>
  <si>
    <t>CCACTTCTCTTCCATCTTGTTCCTTAATTGCTTCCACCAGTGTAGGAATG</t>
  </si>
  <si>
    <t>1:3883529-3883578:+</t>
  </si>
  <si>
    <t>DHDDS</t>
  </si>
  <si>
    <t>ENSG00000117682</t>
  </si>
  <si>
    <t>TGCCAAAGGGTTCACTGATTGGCTTCTCAATCGCCGTGTCTGGCATTTAT</t>
  </si>
  <si>
    <t>1:26470641-26470690:+</t>
  </si>
  <si>
    <t>DHRS7</t>
  </si>
  <si>
    <t>ENSG00000100612</t>
  </si>
  <si>
    <t>GCACACAACGACTGGTTGTCATCTTGTGGGACTGGTCTCCATTATTGCCT</t>
  </si>
  <si>
    <t>14:60149513-60149562:-</t>
  </si>
  <si>
    <t>DLAT</t>
  </si>
  <si>
    <t>ENSG00000150768</t>
  </si>
  <si>
    <t>GTGCAATAACCCGACGAATGTTGCTGATTGGGATATCTGTGAAGACACCT</t>
  </si>
  <si>
    <t>11:112045192-112045873:+</t>
  </si>
  <si>
    <t>NM_001931.4</t>
  </si>
  <si>
    <t>DLD</t>
  </si>
  <si>
    <t>ENSG00000091140</t>
  </si>
  <si>
    <t>CAACTGAGAAGAGATTTCAGCTGCTGCCACCTACAAACAAGACAGAGTGT</t>
  </si>
  <si>
    <t>7:107920500-107920549:+</t>
  </si>
  <si>
    <t>ENST00000205402</t>
  </si>
  <si>
    <t>DLGAP5</t>
  </si>
  <si>
    <t>ENSG00000126787</t>
  </si>
  <si>
    <t>GGAATGTCCAATTCAAGTTTCCTGTCCCACTCGAAGCAATGTGAAGTTAA</t>
  </si>
  <si>
    <t>14:55170709-55170758:-</t>
  </si>
  <si>
    <t>DMTF1</t>
  </si>
  <si>
    <t>ENSG00000135164</t>
  </si>
  <si>
    <t>ACCTCCTAGGTCTCTATACTTGTATGCTGGTCAAGTCTCAAACTTAGTCT</t>
  </si>
  <si>
    <t>7:87195598-87195647:+</t>
  </si>
  <si>
    <t>DNAJA3</t>
  </si>
  <si>
    <t>ENSG00000103423</t>
  </si>
  <si>
    <t>CTCCTACACGTGGAACGCATCACAAAAGGGCCTGTGTTGATGGTTTCCAT</t>
  </si>
  <si>
    <t>16:4442419-4443064:+</t>
  </si>
  <si>
    <t>DNAJB14</t>
  </si>
  <si>
    <t>ENSG00000164031</t>
  </si>
  <si>
    <t>TGGTATAGCCTTTTCCACCTTCACCACTACCAGATGTGCTGTCCTTTGTG</t>
  </si>
  <si>
    <t>4:99930474-99930523:-</t>
  </si>
  <si>
    <t>DNAJB2</t>
  </si>
  <si>
    <t>ENSG00000135924</t>
  </si>
  <si>
    <t>TGGAACTGTGCAGCGATTCTGGAACCCGGCATCCAGCTCAGAACACATCT</t>
  </si>
  <si>
    <t>2:219285986-219286035:+</t>
  </si>
  <si>
    <t>NM_006736.6</t>
  </si>
  <si>
    <t>DNAJB6</t>
  </si>
  <si>
    <t>ENSG00000105993</t>
  </si>
  <si>
    <t>CCCGTGACCTAGTGACCCAAATGAAGTAAATCCTGTATCAAAAGAAGAAA</t>
  </si>
  <si>
    <t>7:157382361-157384899:+</t>
  </si>
  <si>
    <t>DNM1</t>
  </si>
  <si>
    <t>ENSG00000106976</t>
  </si>
  <si>
    <t>ACCAACGGTCACACCTGAATGTATCAGCTCACCACTACAACAGATTAAGT</t>
  </si>
  <si>
    <t>9:128254825-128254874:+</t>
  </si>
  <si>
    <t>DNM1L</t>
  </si>
  <si>
    <t>ENSG00000087470</t>
  </si>
  <si>
    <t>TTCTTTCCTGCGCTGTGCCATGTCCTCAGATTCTGTCAGAAGATCATCCA</t>
  </si>
  <si>
    <t>12:32742682-32742731:+</t>
  </si>
  <si>
    <t>DNMT1</t>
  </si>
  <si>
    <t>ENSG00000130816</t>
  </si>
  <si>
    <t>TTTGGCCAACATACAAAGCTTGATCTCCAAGCCAATGGCTTTGGCCAGGG</t>
  </si>
  <si>
    <t>19:10134235-10134284:-</t>
  </si>
  <si>
    <t>DNMT3A</t>
  </si>
  <si>
    <t>ENSG00000119772</t>
  </si>
  <si>
    <t>CCTCCCAGGCCGCCCCACCTTCCGTGCCGTGGTGCTGGGCTCTTGGCGCT</t>
  </si>
  <si>
    <t>2:25300156-25300205:-</t>
  </si>
  <si>
    <t>DNTTIP2</t>
  </si>
  <si>
    <t>ENSG00000067334</t>
  </si>
  <si>
    <t>CTGAATTCAGAATCAGCCAGCAGTTCTTCCACAATAGTTCTTTTCCTTTG</t>
  </si>
  <si>
    <t>1:93870685-93870734:-</t>
  </si>
  <si>
    <t>NM_014597.5</t>
  </si>
  <si>
    <t>DPM2</t>
  </si>
  <si>
    <t>ENSG00000136908</t>
  </si>
  <si>
    <t>GCTGCCTTGGTGGAGGAAGAGAAGTCAGAGAGGTCACACATGTGGCCTTA</t>
  </si>
  <si>
    <t>9:127935309-127935358:-</t>
  </si>
  <si>
    <t>NM_003863.3</t>
  </si>
  <si>
    <t>DRAP1</t>
  </si>
  <si>
    <t>ENSG00000175550</t>
  </si>
  <si>
    <t>GTCATGGTCTTCGCGTTCCGCGACTGGGTCACCTGGCAGGCCTTCTTCAA</t>
  </si>
  <si>
    <t>11:65919981-65920030:+</t>
  </si>
  <si>
    <t>NM_006442.4</t>
  </si>
  <si>
    <t>DRD2</t>
  </si>
  <si>
    <t>ENSG00000149295</t>
  </si>
  <si>
    <t>CAGTCTGGTATTTACATGGGTCTCCCAGGACTGAAGTTGCCTGGCTCCTC</t>
  </si>
  <si>
    <t>11:113410210-113410259:-</t>
  </si>
  <si>
    <t>DSG2</t>
  </si>
  <si>
    <t>ENSG00000046604</t>
  </si>
  <si>
    <t>TAGGAGTAAGAATGCTGTACAGTGCTATGCTTGGTAACTCTGGTGGAAGA</t>
  </si>
  <si>
    <t>18:31546694-31546743:+</t>
  </si>
  <si>
    <t>ENST00000261590</t>
  </si>
  <si>
    <t>DUSP1</t>
  </si>
  <si>
    <t>ENSG00000120129</t>
  </si>
  <si>
    <t>CATATGTATATGTGTCGTCGGGAATAATACTGGTAGGTATGTCAAGCATG</t>
  </si>
  <si>
    <t>5:172768403-172768452:-</t>
  </si>
  <si>
    <t>ENST00000239223</t>
  </si>
  <si>
    <t>NM_004417.4</t>
  </si>
  <si>
    <t>DUSP11</t>
  </si>
  <si>
    <t>ENSG00000144048</t>
  </si>
  <si>
    <t>CTGGGTGTGGAAATGTCGAGGAGCTGAGTGACCCTGGATCTGATGTAGAT</t>
  </si>
  <si>
    <t>2:73766443-73766492:-</t>
  </si>
  <si>
    <t>ENST00000272444</t>
  </si>
  <si>
    <t>NM_003584.2</t>
  </si>
  <si>
    <t>DUSP22</t>
  </si>
  <si>
    <t>ENSG00000112679</t>
  </si>
  <si>
    <t>TATCGTGGACAGACAGAATATGTGTCACCTTGTTCTTGCTCAATTGTTCC</t>
  </si>
  <si>
    <t>6:311894-311943:+</t>
  </si>
  <si>
    <t>DUSP3</t>
  </si>
  <si>
    <t>ENSG00000108861</t>
  </si>
  <si>
    <t>GTTAAGCTTCCAACGAATCTGTTCTCTCAACCGGAAATGTCTTCTATTTC</t>
  </si>
  <si>
    <t>17:43766313-43766362:-</t>
  </si>
  <si>
    <t>NM_004090.4</t>
  </si>
  <si>
    <t>DUSP4</t>
  </si>
  <si>
    <t>ENSG00000120875</t>
  </si>
  <si>
    <t>TCAGCAAACTGGCTTCCGTTGGAGTGAACTTTTCTTCCCATCGTGCTTCC</t>
  </si>
  <si>
    <t>8:29345488-29345537:-</t>
  </si>
  <si>
    <t>ENST00000240101</t>
  </si>
  <si>
    <t>DUSP6</t>
  </si>
  <si>
    <t>ENSG00000139318</t>
  </si>
  <si>
    <t>TCCTTGAGCTTCTTGAGCAGCAGCCCGAGCACCGACTCGCCGCCCGTATT</t>
  </si>
  <si>
    <t>12:89351668-89351717:-</t>
  </si>
  <si>
    <t>DYNLL1</t>
  </si>
  <si>
    <t>ENSG00000088986</t>
  </si>
  <si>
    <t>CCCAGGTAGAAGTAGATGAAGTGTTTGGTTTCATGTGTCACATAACTACC</t>
  </si>
  <si>
    <t>12:120498128-120498177:+</t>
  </si>
  <si>
    <t>DYNLT3</t>
  </si>
  <si>
    <t>ENSG00000165169</t>
  </si>
  <si>
    <t>ATGCTTGCAGTCCACTGGTTGATGTTGTTGTGATTATAATCTTCACCACC</t>
  </si>
  <si>
    <t>X:37841837-37841886:-</t>
  </si>
  <si>
    <t>NM_006520.3</t>
  </si>
  <si>
    <t>DYRK3</t>
  </si>
  <si>
    <t>ENSG00000143479</t>
  </si>
  <si>
    <t>GTCTATGCTCAGCAATTCAAAGGCCATGCAAACATGGTTCCGGAATGTGA</t>
  </si>
  <si>
    <t>1:206648032-206648081:+</t>
  </si>
  <si>
    <t>E2F1</t>
  </si>
  <si>
    <t>RBP3</t>
  </si>
  <si>
    <t>ENSG00000101412</t>
  </si>
  <si>
    <t>TGACCTTTCTTCGAGTTATGAGGCTCAAATCAAATCGGGCACGGACAGGG</t>
  </si>
  <si>
    <t>20:33675543-33675592:-</t>
  </si>
  <si>
    <t>ENST00000343380</t>
  </si>
  <si>
    <t>NM_005225.3</t>
  </si>
  <si>
    <t>E2F2</t>
  </si>
  <si>
    <t>ENSG00000007968</t>
  </si>
  <si>
    <t>GATCCTCGTGGGAGAATAGGGTTCTGGGACCTCAGGATACAATCACAAGA</t>
  </si>
  <si>
    <t>1:23506669-23506718:-</t>
  </si>
  <si>
    <t>ENST00000361729</t>
  </si>
  <si>
    <t>EBNA1BP2</t>
  </si>
  <si>
    <t>ENSG00000117395</t>
  </si>
  <si>
    <t>ACCTCTCCATGGCAGCCTGTTTAGTCTGCAGCTTCTGTCGAATCTTCTGC</t>
  </si>
  <si>
    <t>1:43168985-43170761:-</t>
  </si>
  <si>
    <t>EBP</t>
  </si>
  <si>
    <t>ENSG00000147155</t>
  </si>
  <si>
    <t>TTTCCAGAGTTGAGATAAGAAGGCTTGGTCTCCAAGCAGGTCTTCGTAGT</t>
  </si>
  <si>
    <t>X:48524029-48526994:+</t>
  </si>
  <si>
    <t>NM_006579.3</t>
  </si>
  <si>
    <t>ECD</t>
  </si>
  <si>
    <t>ENSG00000122882</t>
  </si>
  <si>
    <t>CATTATTCGTGTTTCAGGCAAGAATGTCTTGAAAACACGACAAGCTCGCA</t>
  </si>
  <si>
    <t>10:73154261-73154310:-</t>
  </si>
  <si>
    <t>ECH1</t>
  </si>
  <si>
    <t>ENSG00000104823</t>
  </si>
  <si>
    <t>TGGGCTGCAGGATGTCCGAAGCCATGTCCATCAGGTCAATACCTGCAGTG</t>
  </si>
  <si>
    <t>19:38817533-38831084:-</t>
  </si>
  <si>
    <t>ECSCR</t>
  </si>
  <si>
    <t>ENSG00000249751</t>
  </si>
  <si>
    <t>AGGAGGTGGGAGAAGCAGGCAGTATTTCCACAGCAGCTGTCCATACAGGA</t>
  </si>
  <si>
    <t>5:139448659-139448708:-</t>
  </si>
  <si>
    <t>ENST00000618155</t>
  </si>
  <si>
    <t>EDEM1</t>
  </si>
  <si>
    <t>ENSG00000134109</t>
  </si>
  <si>
    <t>ATGGCAATTCCCGAAGATGCTCATCCACAGATACAATGTGTCCCTCTGTT</t>
  </si>
  <si>
    <t>3:5213373-5213422:+</t>
  </si>
  <si>
    <t>ENST00000256497</t>
  </si>
  <si>
    <t>EDN1</t>
  </si>
  <si>
    <t>ENSG00000078401</t>
  </si>
  <si>
    <t>CTACTGCTGACACATTAGACCAGACTTCTACGAGGCTAGGATTTAGTATG</t>
  </si>
  <si>
    <t>6:12296738-12296787:+</t>
  </si>
  <si>
    <t>ENST00000379375</t>
  </si>
  <si>
    <t>EED</t>
  </si>
  <si>
    <t>ENSG00000074266</t>
  </si>
  <si>
    <t>TAGAACTTCATCTCTGTGCCCTTCTACGCCTCCAAATATTGCCACCAGAG</t>
  </si>
  <si>
    <t>11:86264209-86264258:+</t>
  </si>
  <si>
    <t>EEF2</t>
  </si>
  <si>
    <t>ENSG00000167658</t>
  </si>
  <si>
    <t>CGAAGCGCACACCCCGCATGTTCTCCTCACACAGTGCGCCCTCCTTGGTG</t>
  </si>
  <si>
    <t>19:3977570-3977827:-</t>
  </si>
  <si>
    <t>ENST00000309311</t>
  </si>
  <si>
    <t>NM_001961.4</t>
  </si>
  <si>
    <t>EGF</t>
  </si>
  <si>
    <t>ENSG00000138798</t>
  </si>
  <si>
    <t>TTGGAGACGTACTCTATCTTTGCCAGTCCTCTTGTTTACTCTCATTACTG</t>
  </si>
  <si>
    <t>4:109980036-109980085:+</t>
  </si>
  <si>
    <t>EGFR</t>
  </si>
  <si>
    <t>ENSG00000146648</t>
  </si>
  <si>
    <t>TTGCGGACGCCGTCTTCCTCCATCTCATAGCTGTCGGCCCCACAGGCTCG</t>
  </si>
  <si>
    <t>7:55155866-55155915:+</t>
  </si>
  <si>
    <t>EGR1</t>
  </si>
  <si>
    <t>ENSG00000120738</t>
  </si>
  <si>
    <t>TTAGCAAATTTCAATTGTCCTGGGAGAAAAGGTTGCTGTCATGTCCGAAA</t>
  </si>
  <si>
    <t>5:138468033-138468082:+</t>
  </si>
  <si>
    <t>ENST00000239938</t>
  </si>
  <si>
    <t>NM_001964.3</t>
  </si>
  <si>
    <t>EIF1AY</t>
  </si>
  <si>
    <t>ENSG00000198692</t>
  </si>
  <si>
    <t>GATGACAGCCTCGTGAGACCTCTTCCGACTCCTTTCTGGCGGTTACTACT</t>
  </si>
  <si>
    <t>Y:20575817-20575866:+</t>
  </si>
  <si>
    <t>EIF2S1</t>
  </si>
  <si>
    <t>ENSG00000134001</t>
  </si>
  <si>
    <t>AGGCACCATATCCAGGTCTCTTGTACTTGTCATCAAAGACCCAGGCAGTC</t>
  </si>
  <si>
    <t>14:67376517-67376566:+</t>
  </si>
  <si>
    <t>NM_004094.5</t>
  </si>
  <si>
    <t>EIF2S2</t>
  </si>
  <si>
    <t>ENSG00000125977</t>
  </si>
  <si>
    <t>CTGGATTCTTTTCCCTCATGATGTTGAACACTCGATTCAGCAGCTCCTCG</t>
  </si>
  <si>
    <t>20:34096762-34097421:-</t>
  </si>
  <si>
    <t>ENST00000374980</t>
  </si>
  <si>
    <t>EIF3C</t>
  </si>
  <si>
    <t>ENSG00000184110</t>
  </si>
  <si>
    <t>GGGGGTAGCCTCGTTAAGGCTGGGTCTCAGACCTCACTGGAGAGAGGTGG</t>
  </si>
  <si>
    <t>16:28688774-28688823:+</t>
  </si>
  <si>
    <t>ENST00000566501</t>
  </si>
  <si>
    <t>NM_001199142.1</t>
  </si>
  <si>
    <t>EIF3D</t>
  </si>
  <si>
    <t>ENSG00000100353</t>
  </si>
  <si>
    <t>GGTTGATCTGGCTGGCAAACTCATTAGGCTTGAACTGCTGGGTGCCTAGG</t>
  </si>
  <si>
    <t>22:36511691-36511740:-</t>
  </si>
  <si>
    <t>EIF3E</t>
  </si>
  <si>
    <t>ENSG00000104408</t>
  </si>
  <si>
    <t>CAAGACAAGCCACCAAGAAGAAGTCATTCACAAGCACTGATTCACATTCC</t>
  </si>
  <si>
    <t>8:108214679-108216423:-</t>
  </si>
  <si>
    <t>EIF4EBP1</t>
  </si>
  <si>
    <t>ENSG00000187840</t>
  </si>
  <si>
    <t>GGTAGTGCTCCACACGATGGCTGGTGCTTTAAATGTCCATCTCAAACTGT</t>
  </si>
  <si>
    <t>8:38059915-38059964:+</t>
  </si>
  <si>
    <t>NM_004095.4</t>
  </si>
  <si>
    <t>ELAC2</t>
  </si>
  <si>
    <t>ENSG00000006744</t>
  </si>
  <si>
    <t>CTTCGAGGGCAAAGTGATCCTCACTCCTCTCAGTATGGAAGCAACAACAC</t>
  </si>
  <si>
    <t>17:12991981-12992030:-</t>
  </si>
  <si>
    <t>ENST00000338034</t>
  </si>
  <si>
    <t>ELAVL1</t>
  </si>
  <si>
    <t>ENSG00000066044</t>
  </si>
  <si>
    <t>AGCGTTTAACACGAACCTGATACCTGTAGAAAGAACTGAGTATCGGGACA</t>
  </si>
  <si>
    <t>19:7958635-7958684:-</t>
  </si>
  <si>
    <t>ENST00000407627</t>
  </si>
  <si>
    <t>NM_001419.3</t>
  </si>
  <si>
    <t>ELOVL6</t>
  </si>
  <si>
    <t>ENSG00000170522</t>
  </si>
  <si>
    <t>AGAAATGGCAGAAGAGCACAAGGTAGCTGAGGTACATGAGTGAGGACCAG</t>
  </si>
  <si>
    <t>4:110051387-110051436:-</t>
  </si>
  <si>
    <t>EML3</t>
  </si>
  <si>
    <t>ENSG00000149499</t>
  </si>
  <si>
    <t>TACAGCGGCCAAAGCGGCTGGATTTGGCACCATCACTGGAAACACTATAG</t>
  </si>
  <si>
    <t>11:62603945-62603994:-</t>
  </si>
  <si>
    <t>ENG</t>
  </si>
  <si>
    <t>ENSG00000106991</t>
  </si>
  <si>
    <t>CCACCGCCTCATTGCTGATCATACTTGCTGACACCTGCATGCCACAGCTG</t>
  </si>
  <si>
    <t>9:127819653-127819941:-</t>
  </si>
  <si>
    <t>ENO2</t>
  </si>
  <si>
    <t>ENSG00000111674</t>
  </si>
  <si>
    <t>ACGGCTCATATGCAAAGTGGAAGACACGTGGGACAAGAGCAAAGCACAAG</t>
  </si>
  <si>
    <t>12:6923168-6923217:+</t>
  </si>
  <si>
    <t>NM_001975.3</t>
  </si>
  <si>
    <t>ENOPH1</t>
  </si>
  <si>
    <t>ENSG00000145293</t>
  </si>
  <si>
    <t>TTGCAGATCATCCACTCCATTCCCAGATGCTGCAGGGATAGGAACAGCCC</t>
  </si>
  <si>
    <t>4:82451069-82451118:+</t>
  </si>
  <si>
    <t>ENOSF1</t>
  </si>
  <si>
    <t>ENSG00000132199</t>
  </si>
  <si>
    <t>TGTACCAGAAGCACCAGTTTCCTGTGGCAAACAGAATTATTCCTGCTGTA</t>
  </si>
  <si>
    <t>18:670355-670404:-</t>
  </si>
  <si>
    <t>EOMES</t>
  </si>
  <si>
    <t>ENSG00000163508</t>
  </si>
  <si>
    <t>ACACAGCAGAGGCCTAGCAAGTCTCAAGTGAGGCAATCCTGGACTAGGGC</t>
  </si>
  <si>
    <t>3:27716444-27716493:-</t>
  </si>
  <si>
    <t>EP300</t>
  </si>
  <si>
    <t>ENSG00000100393</t>
  </si>
  <si>
    <t>GGCGCTTGCACCATGGAGGTTTGCCATGCCTGGATTGCTAGCAAGCTGAG</t>
  </si>
  <si>
    <t>22:41178833-41178882:+</t>
  </si>
  <si>
    <t>ENST00000263253</t>
  </si>
  <si>
    <t>EPB41L2</t>
  </si>
  <si>
    <t>ENSG00000079819</t>
  </si>
  <si>
    <t>GGCATGTGTCTGACAAGCATTGGCACTGTGGTGCGGCAGGGTCTCTAAGC</t>
  </si>
  <si>
    <t>6:130839846-130839895:-</t>
  </si>
  <si>
    <t>EPHA3</t>
  </si>
  <si>
    <t>ENSG00000044524</t>
  </si>
  <si>
    <t>CAGTCTGGACTAGTTTCAAACTCAAACTTGCGGCTGTTCGTCCCATATCC</t>
  </si>
  <si>
    <t>3:89399433-89399482:+</t>
  </si>
  <si>
    <t>ENST00000452448</t>
  </si>
  <si>
    <t>NM_182644.3</t>
  </si>
  <si>
    <t>EPHB2</t>
  </si>
  <si>
    <t>CTGGATGCTTGTCTGGTACTCGGCTTCTGTCATGGTCTGGAAGTACATCT</t>
  </si>
  <si>
    <t>1:22893021-22895495:+</t>
  </si>
  <si>
    <t>EPN2</t>
  </si>
  <si>
    <t>ENSG00000072134</t>
  </si>
  <si>
    <t>AGACCATTTAAGATCTCTCCTGTGCCGGTGCGAAGGGTAATCTTCTGGAA</t>
  </si>
  <si>
    <t>17:19336007-19336056:+</t>
  </si>
  <si>
    <t>EPRS1</t>
  </si>
  <si>
    <t>ENSG00000136628</t>
  </si>
  <si>
    <t>TGCGACCAAATAAGGTGTAGTACTTGGCAGGGTTCTTGCCACAGACACAT</t>
  </si>
  <si>
    <t>1:219968813-219968862:-</t>
  </si>
  <si>
    <t>ERBB3</t>
  </si>
  <si>
    <t>ENSG00000065361</t>
  </si>
  <si>
    <t>GTGGCTGGAGTTGGTGTTATAGTTCAACATGACGAAGATGGCAAACTTCC</t>
  </si>
  <si>
    <t>12:56085099-56085148:+</t>
  </si>
  <si>
    <t>ERO1A</t>
  </si>
  <si>
    <t>ENSG00000197930</t>
  </si>
  <si>
    <t>GAATCATCATGCTTGGTCCACTGAAGAACAGCCTTCTGTGTTTCCTCACT</t>
  </si>
  <si>
    <t>14:52671655-52671795:-</t>
  </si>
  <si>
    <t>ERO1B</t>
  </si>
  <si>
    <t>GTCACAAAGGTTCTAGAATCAGTCTTTCTCGTCTCAAATTCTTGCTCCAC</t>
  </si>
  <si>
    <t>1:236215195-236215244:-</t>
  </si>
  <si>
    <t>ESR1</t>
  </si>
  <si>
    <t>ENSG00000091831</t>
  </si>
  <si>
    <t>CTGCTCATGGGACAATATGTTGTTTCTAGGGTGCACAGCTCTAAACACAC</t>
  </si>
  <si>
    <t>6:152102846-152102895:+</t>
  </si>
  <si>
    <t>ESR2</t>
  </si>
  <si>
    <t>ENSG00000140009</t>
  </si>
  <si>
    <t>CAAAGCATCGGTCACGGCGTTCAGCAAGTGAGCCAGCTTCCGGCTGCTGT</t>
  </si>
  <si>
    <t>14:64235064-64235113:-</t>
  </si>
  <si>
    <t>ETFA</t>
  </si>
  <si>
    <t>ENSG00000140374</t>
  </si>
  <si>
    <t>GGCAGATGCTCCAGCACAGATGTGTGTGTAATTGAACTGCTTCTGAGTTG</t>
  </si>
  <si>
    <t>15:76292439-76292488:-</t>
  </si>
  <si>
    <t>ETFB</t>
  </si>
  <si>
    <t>ENSG00000105379</t>
  </si>
  <si>
    <t>TGACCACACCGGTCCTGTCAGGCTTCACTCGGATCTTCACGGCGTAGTCG</t>
  </si>
  <si>
    <t>19:51354274-51366284:-</t>
  </si>
  <si>
    <t>NM_001985.3</t>
  </si>
  <si>
    <t>ETS1</t>
  </si>
  <si>
    <t>ENSG00000134954</t>
  </si>
  <si>
    <t>CTGGATAGGCTGGGTTGACTCCATTAACTTGATATGGTTTCACATCCTCT</t>
  </si>
  <si>
    <t>11:128486098-128489290:-</t>
  </si>
  <si>
    <t>ETV1</t>
  </si>
  <si>
    <t>ENSG00000006468</t>
  </si>
  <si>
    <t>TCCCGTCCTGATGAACCCAGAGAAACTAATTTCTGCCATCAGAAAAGTCC</t>
  </si>
  <si>
    <t>7:13986175-13986224:-</t>
  </si>
  <si>
    <t>EVL</t>
  </si>
  <si>
    <t>ENSG00000196405</t>
  </si>
  <si>
    <t>GCACTTGGTTTCCTCACTGTCATGTGTGATCACAGGTCAGGACGTTTCAC</t>
  </si>
  <si>
    <t>14:100143859-100143908:+</t>
  </si>
  <si>
    <t>EXOSC4</t>
  </si>
  <si>
    <t>ENSG00000178896</t>
  </si>
  <si>
    <t>CACATGCTGCCGGACCACTCGATCTAAGAGGGTGTGCACATCTCGGGCAG</t>
  </si>
  <si>
    <t>8:144080523-144080572:+</t>
  </si>
  <si>
    <t>EXT1</t>
  </si>
  <si>
    <t>ENSG00000182197</t>
  </si>
  <si>
    <t>AGGAAGTTCATGAGAATGTCCTCACAATTGGCCAATTGGTCCACCATGTT</t>
  </si>
  <si>
    <t>8:117804797-117804846:-</t>
  </si>
  <si>
    <t>NM_000127.2</t>
  </si>
  <si>
    <t>EXTL1</t>
  </si>
  <si>
    <t>ENSG00000158008</t>
  </si>
  <si>
    <t>TCTGCCATCCATCTATTCGTCAAATATTTGCGGCACACCTGCCTAGCCAG</t>
  </si>
  <si>
    <t>1:26035792-26035841:+</t>
  </si>
  <si>
    <t>ENST00000374280</t>
  </si>
  <si>
    <t>EZH2</t>
  </si>
  <si>
    <t>ENSG00000106462</t>
  </si>
  <si>
    <t>TTTACTGTCCCAATGGTCAGCGGCTCCACAAGTAAGACAGAGGTCAGGGT</t>
  </si>
  <si>
    <t>7:148814003-148814052:-</t>
  </si>
  <si>
    <t>F2</t>
  </si>
  <si>
    <t>ENSG00000180210</t>
  </si>
  <si>
    <t>GATCAATGACCTTCTGTATCCACTTCTTCAGGCGGAACACATGTGTGTAG</t>
  </si>
  <si>
    <t>11:46739346-46739395:+</t>
  </si>
  <si>
    <t>F3</t>
  </si>
  <si>
    <t>ENSG00000117525</t>
  </si>
  <si>
    <t>CACAGTGCAATATAGCATTTGCAGTAGCTCCAACAGTGCTTCCTTTATGA</t>
  </si>
  <si>
    <t>1:94530415-94530464:-</t>
  </si>
  <si>
    <t>FABP1</t>
  </si>
  <si>
    <t>ENSG00000163586</t>
  </si>
  <si>
    <t>GGCTCTGCAGTTGGTACTTGCCGGAGAAACTCATGGTGGCAATAGAGCTC</t>
  </si>
  <si>
    <t>2:88127983-88128032:-</t>
  </si>
  <si>
    <t>ENST00000295834</t>
  </si>
  <si>
    <t>NM_001443.3</t>
  </si>
  <si>
    <t>FAH</t>
  </si>
  <si>
    <t>ENSG00000103876</t>
  </si>
  <si>
    <t>GATGGCAGGAGAGCAGGCAGCACTTTTCCAGCACACTGGCCAAAGCCGAT</t>
  </si>
  <si>
    <t>15:80186157-80186206:+</t>
  </si>
  <si>
    <t>FAIM</t>
  </si>
  <si>
    <t>ENSG00000158234</t>
  </si>
  <si>
    <t>CTGACAGCCTTTATGTAACAGTCATGGTTCCCGATACTGAAGTGAGTTTC</t>
  </si>
  <si>
    <t>3:138632955-138633004:+</t>
  </si>
  <si>
    <t>FAM174A</t>
  </si>
  <si>
    <t>ENSG00000174132</t>
  </si>
  <si>
    <t>ATCCTCATCATCCTGTTCTAAAGGTGTCAATTCCATATTTTCTATGTTAG</t>
  </si>
  <si>
    <t>5:100562102-100562151:+</t>
  </si>
  <si>
    <t>FAM20B</t>
  </si>
  <si>
    <t>ENSG00000116199</t>
  </si>
  <si>
    <t>CCAGATGTGCCTGGCTCACTAGTATGTCTGGCCTGTGCTGGCACACTAGA</t>
  </si>
  <si>
    <t>1:179076143-179076192:+</t>
  </si>
  <si>
    <t>ENST00000263733</t>
  </si>
  <si>
    <t>TLCD3A</t>
  </si>
  <si>
    <t>ENSG00000167695</t>
  </si>
  <si>
    <t>GTACTCTGCAGTCTAGATGACACATTTCATGGTTTGGAGGACAGAAGTAG</t>
  </si>
  <si>
    <t>17:742473-742522:+</t>
  </si>
  <si>
    <t>MINDY1</t>
  </si>
  <si>
    <t>CAGTCTGTACATACGTGTGACTATTCAGGGACCGGGAGTTGAGAACCAGA</t>
  </si>
  <si>
    <t>1:150997013-150997062:-</t>
  </si>
  <si>
    <t>DIPK1A</t>
  </si>
  <si>
    <t>ENSG00000154511</t>
  </si>
  <si>
    <t>AGAGCAATACAAGAATAAAGCTGCTTTTCTAATTCTTCACGAATTTCACT</t>
  </si>
  <si>
    <t>1:92843482-92843531:-</t>
  </si>
  <si>
    <t>FANCI</t>
  </si>
  <si>
    <t>ENSG00000140525</t>
  </si>
  <si>
    <t>ATGTCTAGGATGTTTCCTTTGATCTTGAAGTCTCGTGAGGTGCTGAGCTT</t>
  </si>
  <si>
    <t>15:89315304-89315353:+</t>
  </si>
  <si>
    <t>FAS</t>
  </si>
  <si>
    <t>ENSG00000026103</t>
  </si>
  <si>
    <t>AAAGTTTGGTTTACATCTGCACTTGGTATTCTGGGTCCGGGTGCAGTTTA</t>
  </si>
  <si>
    <t>10:89008905-89008954:+</t>
  </si>
  <si>
    <t>FASLG</t>
  </si>
  <si>
    <t>ENSG00000117560</t>
  </si>
  <si>
    <t>TCCTCCATTTGTCTGGCTCATAAACATTAGGTGAGTTGAGGAGCTACAGA</t>
  </si>
  <si>
    <t>1:172666164-172666213:+</t>
  </si>
  <si>
    <t>ENST00000367721</t>
  </si>
  <si>
    <t>FASTKD5</t>
  </si>
  <si>
    <t>ENSG00000215251</t>
  </si>
  <si>
    <t>CAGTAACATACACTAGCTCTAACCTGCCTTGGATACAATTAAGTCTCCTC</t>
  </si>
  <si>
    <t>20:3146616-3146665:-</t>
  </si>
  <si>
    <t>ENST00000380266</t>
  </si>
  <si>
    <t>NM_021826.5</t>
  </si>
  <si>
    <t>FAT1</t>
  </si>
  <si>
    <t>ENSG00000083857</t>
  </si>
  <si>
    <t>AACCCAAGCTACCCGCGGCAGGCATGTCTCTAGGAGGGTGGATGGATTCA</t>
  </si>
  <si>
    <t>4:186588932-186588981:-</t>
  </si>
  <si>
    <t>FBL</t>
  </si>
  <si>
    <t>ENSG00000105202</t>
  </si>
  <si>
    <t>GAGCGGTGGGAGAACTCGACTGCATAGACTAGACCATCCGGACCAACGAT</t>
  </si>
  <si>
    <t>19:39837805-39839045:-</t>
  </si>
  <si>
    <t>FBN1</t>
  </si>
  <si>
    <t>ENSG00000166147</t>
  </si>
  <si>
    <t>GTTAGGTGGAAGAAAGCATCTTTGTCCAATGGTTGCCATTAAGCCTAGAC</t>
  </si>
  <si>
    <t>15:48409135-48409184:-</t>
  </si>
  <si>
    <t>ENST00000316623</t>
  </si>
  <si>
    <t>NM_000138.4</t>
  </si>
  <si>
    <t>FBXL12</t>
  </si>
  <si>
    <t>ENSG00000127452</t>
  </si>
  <si>
    <t>CCTGAAGACGACCATGAAGGTGACTCTTCATTGAGAGCCTCTGGAGGCTG</t>
  </si>
  <si>
    <t>19:9810562-9810611:-</t>
  </si>
  <si>
    <t>FBXO11</t>
  </si>
  <si>
    <t>ENSG00000138081</t>
  </si>
  <si>
    <t>CTTTAGGGAAGGAATTCAGTTGTGCTGCAATGTATTAGATTCTATAGGTG</t>
  </si>
  <si>
    <t>2:47808102-47808151:-</t>
  </si>
  <si>
    <t>FBXO21</t>
  </si>
  <si>
    <t>ENSG00000135108</t>
  </si>
  <si>
    <t>CTCCAGATCTTCTGGATACCGGATCTCCAGCTCTGCGTTTGGGATGTAGT</t>
  </si>
  <si>
    <t>12:117146146-117146195:-</t>
  </si>
  <si>
    <t>FBXO7</t>
  </si>
  <si>
    <t>ENSG00000100225</t>
  </si>
  <si>
    <t>CCAGGAATGAGTGAACTGATTGGGTCTCCAACATAGGGAAGTGTTGGTCT</t>
  </si>
  <si>
    <t>22:32498313-32498362:+</t>
  </si>
  <si>
    <t>FCGR3B</t>
  </si>
  <si>
    <t>ENSG00000162747</t>
  </si>
  <si>
    <t>CATGAAGAAGGATTTGAAAGTTTCACAGCGTAACTCAGTGAAGCTCAGTA</t>
  </si>
  <si>
    <t>1:161623380-161623429:-</t>
  </si>
  <si>
    <t>FDFT1</t>
  </si>
  <si>
    <t>ENSG00000079459</t>
  </si>
  <si>
    <t>ATGACAGTCACATATGCAGCGACTTCACCTAAACCGTGGCACTGAATGCT</t>
  </si>
  <si>
    <t>8:11838857-11838906:+</t>
  </si>
  <si>
    <t>FEN1</t>
  </si>
  <si>
    <t>ENSG00000168496</t>
  </si>
  <si>
    <t>CTAAGATGCGCCTTCCTGGTGGCTCTCTCTCAAGGTGGGTCAAGGCTGAA</t>
  </si>
  <si>
    <t>11:61796918-61796967:+</t>
  </si>
  <si>
    <t>ENST00000305885</t>
  </si>
  <si>
    <t>NM_004111.6</t>
  </si>
  <si>
    <t>FEZ2</t>
  </si>
  <si>
    <t>ENSG00000171055</t>
  </si>
  <si>
    <t>GGTTCAGAGTAAGCAAGTGCAAGGTCCTAGTATGCGATGACTTCCAGTCT</t>
  </si>
  <si>
    <t>2:36590916-36590965:-</t>
  </si>
  <si>
    <t>FGB</t>
  </si>
  <si>
    <t>ENSG00000171564</t>
  </si>
  <si>
    <t>TGCTTTGCCATGTCCCAGGTGTACTGTCCACCCCAGTAGTATCTGCCGTT</t>
  </si>
  <si>
    <t>4:154570502-154570551:+</t>
  </si>
  <si>
    <t>FGF17</t>
  </si>
  <si>
    <t>ENSG00000158815</t>
  </si>
  <si>
    <t>GGTTGTCTGCAAGGCCTTCAGTCGCTGACCTTTCAGCGGGCTTCAGGAGC</t>
  </si>
  <si>
    <t>8:22048526-22048575:+</t>
  </si>
  <si>
    <t>FGF2</t>
  </si>
  <si>
    <t>ENSG00000138685</t>
  </si>
  <si>
    <t>AAAAGTATAGCTTTCTGCCCAGGTCCTGTTTTGGATCCAAGTTTATACTG</t>
  </si>
  <si>
    <t>4:122892323-122892372:+</t>
  </si>
  <si>
    <t>FGF7</t>
  </si>
  <si>
    <t>ENSG00000140285</t>
  </si>
  <si>
    <t>CTGATGCATATGTGTTGTAATGGTTTTCCAGAATTAGTTCTTTGAAGTTA</t>
  </si>
  <si>
    <t>15:49484331-49484380:+</t>
  </si>
  <si>
    <t>NM_002009.4</t>
  </si>
  <si>
    <t>FGFR2</t>
  </si>
  <si>
    <t>ENSG00000066468</t>
  </si>
  <si>
    <t>AGTACCAAGTTTCACTGTCTACAGTCCTACTGGCAGTACAAGCATAGAGG</t>
  </si>
  <si>
    <t>10:121565455-121565504:-</t>
  </si>
  <si>
    <t>FHL2</t>
  </si>
  <si>
    <t>ENSG00000115641</t>
  </si>
  <si>
    <t>CCAGCACACTTCTTGGCATACAAGTCACAGAAGCAGTTCAGGCAGTAGGC</t>
  </si>
  <si>
    <t>2:105363304-105363353:-</t>
  </si>
  <si>
    <t>FKBP14</t>
  </si>
  <si>
    <t>ENSG00000106080</t>
  </si>
  <si>
    <t>AATTCCTGTCACCTGCTAGGGATGTCTTGATCCTGACCCTGCATAGGCCT</t>
  </si>
  <si>
    <t>7:30010757-30010806:-</t>
  </si>
  <si>
    <t>ENST00000222803</t>
  </si>
  <si>
    <t>FMO5</t>
  </si>
  <si>
    <t>ENSG00000131781</t>
  </si>
  <si>
    <t>TTTCACTCTGTGAGGGCAATGTCTTTAGACCTTTAAATACCTGAGTGGCC</t>
  </si>
  <si>
    <t>1:147190219-147201170:-</t>
  </si>
  <si>
    <t>FN1</t>
  </si>
  <si>
    <t>ENSG00000115414</t>
  </si>
  <si>
    <t>TTCTCCCTGACGGTCCCACTTCTCTCCAATCTTGTAGTTCACACCATTGT</t>
  </si>
  <si>
    <t>2:215365568-215365617:-</t>
  </si>
  <si>
    <t>FOLH1</t>
  </si>
  <si>
    <t>ENSG00000086205</t>
  </si>
  <si>
    <t>GGCATTCCTTGAGGAGAGAAAGCACTGAAAGGTGGTACAATATCCGAAAC</t>
  </si>
  <si>
    <t>11:49192796-49192845:-</t>
  </si>
  <si>
    <t>FOS</t>
  </si>
  <si>
    <t>ENSG00000170345</t>
  </si>
  <si>
    <t>TGGATGCTTTCAAGTCCTTGAGGCCCACAGCCTGGTGTGTTTCACGCACA</t>
  </si>
  <si>
    <t>14:75281546-75281595:+</t>
  </si>
  <si>
    <t>NM_005252.4</t>
  </si>
  <si>
    <t>FOSL1</t>
  </si>
  <si>
    <t>ENSG00000175592</t>
  </si>
  <si>
    <t>TGTCAGGAGATAGGGTTGGGTGGATCACAGGAAGAGGGTGATGGAGAGTG</t>
  </si>
  <si>
    <t>11:65892499-65892548:-</t>
  </si>
  <si>
    <t>FOXJ3</t>
  </si>
  <si>
    <t>ENSG00000198815</t>
  </si>
  <si>
    <t>AGACTGATTCTGGATGGCTTGTCACCGGTGTATAACTATGCACACTTCCA</t>
  </si>
  <si>
    <t>1:42195039-42199125:-</t>
  </si>
  <si>
    <t>FOXM1</t>
  </si>
  <si>
    <t>ENSG00000111206</t>
  </si>
  <si>
    <t>CCTTTCGGCCTTCTCAAGCCTCCACCTGAGTTCTCGTCAATGCCAGTCTC</t>
  </si>
  <si>
    <t>12:2857811-2857860:-</t>
  </si>
  <si>
    <t>FOXO3</t>
  </si>
  <si>
    <t>ENSG00000118689</t>
  </si>
  <si>
    <t>GAATGCCATATGATAGTGTTCGCATTGAAAGAAGGATGAGGTGCTTCAAA</t>
  </si>
  <si>
    <t>6:108684490-108684539:+</t>
  </si>
  <si>
    <t>FOXO4</t>
  </si>
  <si>
    <t>ENSG00000184481</t>
  </si>
  <si>
    <t>CCCTAAGCTGTCCCTTCACACAGTTCTCCGATCCCCTTCCCGACTACAGC</t>
  </si>
  <si>
    <t>X:71096325-71096374:+</t>
  </si>
  <si>
    <t>FPGS</t>
  </si>
  <si>
    <t>ENSG00000136877</t>
  </si>
  <si>
    <t>GGCCTTGGCTGATCCATTGCAAGGCATGTGAAATGCAGCTGAAGACGAGG</t>
  </si>
  <si>
    <t>9:127813383-127813432:+</t>
  </si>
  <si>
    <t>FRS2</t>
  </si>
  <si>
    <t>ENSG00000166225</t>
  </si>
  <si>
    <t>CAGTTTGTTAACAGAGGGTGCATCTCTTCGTTCATCACTGTCATAGCCAG</t>
  </si>
  <si>
    <t>12:69574292-69574341:+</t>
  </si>
  <si>
    <t>FSD1</t>
  </si>
  <si>
    <t>ENSG00000105255</t>
  </si>
  <si>
    <t>ATTTGCTTGGCAGCCTGAGGAAAGTCCTCGCTGTCCATGGCCTGCAGAGT</t>
  </si>
  <si>
    <t>19:4307949-4310287:+</t>
  </si>
  <si>
    <t>FUT1</t>
  </si>
  <si>
    <t>ENSG00000174951</t>
  </si>
  <si>
    <t>AGTTTGTCACAAGCACAGAGGGTGTGTTTATACCTGCACACTTCCAGAAA</t>
  </si>
  <si>
    <t>19:48748390-48748439:-</t>
  </si>
  <si>
    <t>FYN</t>
  </si>
  <si>
    <t>ENSG00000010810</t>
  </si>
  <si>
    <t>TTTCAGAGCTCTTCCTTCTCCATCTTTTAAGAAATCCAGTAAACTTCCTT</t>
  </si>
  <si>
    <t>6:111694657-111696278:-</t>
  </si>
  <si>
    <t>FZD1</t>
  </si>
  <si>
    <t>ENSG00000157240</t>
  </si>
  <si>
    <t>CTTGGTGCCCTGCGCCACAGTGCGTGCCCCGTCCTCGGCGAACTTGTCAT</t>
  </si>
  <si>
    <t>7:91266026-91266075:+</t>
  </si>
  <si>
    <t>ENST00000287934</t>
  </si>
  <si>
    <t>NM_003505.2</t>
  </si>
  <si>
    <t>G0S2</t>
  </si>
  <si>
    <t>ENSG00000123689</t>
  </si>
  <si>
    <t>GGTGGATGCTTGTGGTAGGTCAGTTCTAGATGTCAGCGGTTTCTCTGAAG</t>
  </si>
  <si>
    <t>1:209676147-209676196:+</t>
  </si>
  <si>
    <t>ENST00000367029</t>
  </si>
  <si>
    <t>NM_015714.4</t>
  </si>
  <si>
    <t>G3BP2</t>
  </si>
  <si>
    <t>ENSG00000138757</t>
  </si>
  <si>
    <t>ACCCCTTGGAGGAGGTCCTCTTCCATCACGATCACGCATCATTCCACCAC</t>
  </si>
  <si>
    <t>4:75645504-75645553:-</t>
  </si>
  <si>
    <t>G6PD</t>
  </si>
  <si>
    <t>ENSG00000160211</t>
  </si>
  <si>
    <t>TCCAGGATGAGGCGCTCATAGGCGTCAGGGAGCTTCACGTTCTTGTATCT</t>
  </si>
  <si>
    <t>X:154532421-154532574:-</t>
  </si>
  <si>
    <t>GAA</t>
  </si>
  <si>
    <t>ENSG00000171298</t>
  </si>
  <si>
    <t>GCTCATTCACGATCGTGTTATTCCTGGCCAGGAAGATGACCTGTGTGTAG</t>
  </si>
  <si>
    <t>17:80118328-80118672:+</t>
  </si>
  <si>
    <t>GABARAPL1</t>
  </si>
  <si>
    <t>ENSG00000139112</t>
  </si>
  <si>
    <t>TCCTCATGATTGTCCTCATACAGTTGGCCCATGGTAGCACTGGTGGGAGG</t>
  </si>
  <si>
    <t>12:10220524-10221801:+</t>
  </si>
  <si>
    <t>NM_031412.4</t>
  </si>
  <si>
    <t>GABBR1</t>
  </si>
  <si>
    <t>ENSG00000204681</t>
  </si>
  <si>
    <t>TACATGGAGGGTACACAGGGAAAGTACATGGATAAACATGGACGTGTGCA</t>
  </si>
  <si>
    <t>6:29602687-29602736:-</t>
  </si>
  <si>
    <t>GABPB1</t>
  </si>
  <si>
    <t>ENSG00000104064</t>
  </si>
  <si>
    <t>CCACTGGTTGGAATAGAGTGCAAATTTCCAAGCTGAATTCCATCTGTAAC</t>
  </si>
  <si>
    <t>15:50289526-50289575:-</t>
  </si>
  <si>
    <t>GABRB3</t>
  </si>
  <si>
    <t>ENSG00000166206</t>
  </si>
  <si>
    <t>TTCCTGAGTTGTCAAAGGATATTGCTGAATTCCTGGTATCGCCAATGCCG</t>
  </si>
  <si>
    <t>15:26548016-26548065:-</t>
  </si>
  <si>
    <t>GAD1</t>
  </si>
  <si>
    <t>ENSG00000128683</t>
  </si>
  <si>
    <t>ATTGCACGGTTTGCTCCTCACCGTTCTTAGCCGGAAGCAGATCTCTAGCA</t>
  </si>
  <si>
    <t>2:170829627-170830992:+</t>
  </si>
  <si>
    <t>GADD45A</t>
  </si>
  <si>
    <t>ENSG00000116717</t>
  </si>
  <si>
    <t>TAAGTTGACTTAAGGCAGGATCCTTCCATTGAGATGAATGTGGATTCGTC</t>
  </si>
  <si>
    <t>1:67686585-67687707:+</t>
  </si>
  <si>
    <t>GADD45B</t>
  </si>
  <si>
    <t>ENSG00000099860</t>
  </si>
  <si>
    <t>AAGGACCAACCAAGTTCAACCAAGTCTCTCGTATGCAGACGCCAGCTCCA</t>
  </si>
  <si>
    <t>19:2477999-2478048:+</t>
  </si>
  <si>
    <t>GADD45G</t>
  </si>
  <si>
    <t>ENSG00000130222</t>
  </si>
  <si>
    <t>ACTTCTTCCAGAGTCATAGTGCGATCAACCAGCAGCTAGTTATCCACAAG</t>
  </si>
  <si>
    <t>9:89605090-89605139:+</t>
  </si>
  <si>
    <t>GAGE1</t>
  </si>
  <si>
    <t>ENSG00000205777</t>
  </si>
  <si>
    <t>ACACAGATGAATCTCAGTAGAGGAAAAAGAGTCCGGACGGCAGGAACCAC</t>
  </si>
  <si>
    <t>X:49599082-49600170:+</t>
  </si>
  <si>
    <t>GAGE12F</t>
  </si>
  <si>
    <t>ENSG00000236362</t>
  </si>
  <si>
    <t>TTCTTCAGGTGTTGCTGGTTCCACTTCATCACTGAACTGCTCGGGCCGCA</t>
  </si>
  <si>
    <t>X:49562077-49562591:+</t>
  </si>
  <si>
    <t>NM_001098405.2</t>
  </si>
  <si>
    <t>GAGE12J</t>
  </si>
  <si>
    <t>ENSG00000224659</t>
  </si>
  <si>
    <t>ATTTCAGGAGGCTGTACATAGGGTCTTGGTCTAGGCCAATAATAGGTCGA</t>
  </si>
  <si>
    <t>X:49323213-49323262:+</t>
  </si>
  <si>
    <t>ENST00000442437</t>
  </si>
  <si>
    <t>NM_001098406.2</t>
  </si>
  <si>
    <t>CTTCAGGCTTCGGCCCTTGACCTGCAGATGCTCCCTCATCCTCTCCCTCC</t>
  </si>
  <si>
    <t>X:49600811-49603683:+</t>
  </si>
  <si>
    <t>GAP43</t>
  </si>
  <si>
    <t>ENSG00000172020</t>
  </si>
  <si>
    <t>AGGTTTGGTTTCATCTACAGCTTCTATGTTCTCTTCAGCTTGGCTGCTCT</t>
  </si>
  <si>
    <t>3:115676585-115720817:+</t>
  </si>
  <si>
    <t>GATA2</t>
  </si>
  <si>
    <t>ENSG00000179348</t>
  </si>
  <si>
    <t>TTTCTTGCTCTTCTTGGACTTGTTGGACATCTTCCGGTTCCGAGTCTGGA</t>
  </si>
  <si>
    <t>3:128481234-128481283:-</t>
  </si>
  <si>
    <t>GATA3</t>
  </si>
  <si>
    <t>ENSG00000107485</t>
  </si>
  <si>
    <t>CGCTGGTAGCTCATACACTGCTACCCTCAGCACAGGCTGCAGGAATAGGG</t>
  </si>
  <si>
    <t>10:8074993-8075042:+</t>
  </si>
  <si>
    <t>ENST00000379328</t>
  </si>
  <si>
    <t>GCLM</t>
  </si>
  <si>
    <t>ENSG00000023909</t>
  </si>
  <si>
    <t>GGATCATTGTGAGTCAACAGCTGTATGTCAAATTGTTTAGCAAATGCAGT</t>
  </si>
  <si>
    <t>1:93894618-93894667:-</t>
  </si>
  <si>
    <t>GDF15</t>
  </si>
  <si>
    <t>ENSG00000130513</t>
  </si>
  <si>
    <t>CAGTGGAAGGACCAGGACTGCTCATATGCAGTGGCAGTCTTTGGCTAACA</t>
  </si>
  <si>
    <t>19:18388908-18388957:+</t>
  </si>
  <si>
    <t>ENST00000252809</t>
  </si>
  <si>
    <t>GDF7</t>
  </si>
  <si>
    <t>ENSG00000143869</t>
  </si>
  <si>
    <t>TCTGGCCTGTTTCGGCTGCCGATTCGTCTTGGGTCGCCTGGTCTGTGAAG</t>
  </si>
  <si>
    <t>2:20667609-20670491:+</t>
  </si>
  <si>
    <t>ENST00000272224</t>
  </si>
  <si>
    <t>NM_182828.4</t>
  </si>
  <si>
    <t>GDPD5</t>
  </si>
  <si>
    <t>ENSG00000158555</t>
  </si>
  <si>
    <t>TGTGGGAACCTGAGGTCACATCAGTCTGTGGACTCCTGGGTTAGGTGACC</t>
  </si>
  <si>
    <t>11:75434770-75434819:-</t>
  </si>
  <si>
    <t>GFOD1</t>
  </si>
  <si>
    <t>ENSG00000145990</t>
  </si>
  <si>
    <t>AGTCCACGTCCTGATGCAGCAGCACCTCATCAATGCGGCTAGTGTAGAAG</t>
  </si>
  <si>
    <t>6:13486694-13486743:-</t>
  </si>
  <si>
    <t>TGCTTGCTATTTCTGACCTCTCTTTCTCTACCAGGTGAAGGGCAATGAAC</t>
  </si>
  <si>
    <t>6:13364047-13364096:-</t>
  </si>
  <si>
    <t>GGCX</t>
  </si>
  <si>
    <t>ENSG00000115486</t>
  </si>
  <si>
    <t>TCGCTCATGGAAAGGAGTATTTCGCCGGCGTTCAATCTCCTGGAGCCTTT</t>
  </si>
  <si>
    <t>2:85550598-85550647:-</t>
  </si>
  <si>
    <t>GGH</t>
  </si>
  <si>
    <t>ENSG00000137563</t>
  </si>
  <si>
    <t>ATCTGTGGCAGTTAATAAGCACTCTCCACTAATCAGCAGTGAAAGCTCTT</t>
  </si>
  <si>
    <t>8:63026194-63026243:-</t>
  </si>
  <si>
    <t>GHR</t>
  </si>
  <si>
    <t>ENSG00000112964</t>
  </si>
  <si>
    <t>TACCTGCTGGTGTAATGTCGCTCACCTGGGCATAAAAGTCGATGTTTGAC</t>
  </si>
  <si>
    <t>5:42718951-42719000:+</t>
  </si>
  <si>
    <t>GJA1</t>
  </si>
  <si>
    <t>ENSG00000152661</t>
  </si>
  <si>
    <t>TTGCTCACTTGCTTGCTTGTTGTAATTGCGGCAAGAAGAATTGTTTCTGT</t>
  </si>
  <si>
    <t>6:121447723-121447772:+</t>
  </si>
  <si>
    <t>NM_000165.5</t>
  </si>
  <si>
    <t>GJB2</t>
  </si>
  <si>
    <t>ENSG00000165474</t>
  </si>
  <si>
    <t>GACATTCAGCAGGATGCAAATTCCAGACACTGCAATCATGAACACTGTGA</t>
  </si>
  <si>
    <t>13:20188960-20189009:-</t>
  </si>
  <si>
    <t>TMPPE</t>
  </si>
  <si>
    <t>ENSG00000188167</t>
  </si>
  <si>
    <t>AGTGGCCAAGGAGAGGTTTCCAGGTCAACTCCGCCTCGTCTCAACACCTC</t>
  </si>
  <si>
    <t>3:33094269-33096733:-</t>
  </si>
  <si>
    <t>ENST00000342462</t>
  </si>
  <si>
    <t>NM_001039770.3</t>
  </si>
  <si>
    <t>GLI2</t>
  </si>
  <si>
    <t>ENSG00000074047</t>
  </si>
  <si>
    <t>TTCATTTGCAGTTGGCCTTGTCTCTGGACAGAGTTTGATGTGCTGGGACG</t>
  </si>
  <si>
    <t>2:120992196-120992245:+</t>
  </si>
  <si>
    <t>GLOD4</t>
  </si>
  <si>
    <t>ENSG00000167699</t>
  </si>
  <si>
    <t>CCCGATAGAAACGCGCCGTCTGGAAGCGGTTTCCCACTTTGAATACGAAG</t>
  </si>
  <si>
    <t>17:782182-782231:-</t>
  </si>
  <si>
    <t>GLRX</t>
  </si>
  <si>
    <t>ENSG00000173221</t>
  </si>
  <si>
    <t>CTCTGCACTTGTGCCTCTGATCCATATGACACCAAGACCAACTATGCTTT</t>
  </si>
  <si>
    <t>5:95814274-95814323:-</t>
  </si>
  <si>
    <t>GLUD1</t>
  </si>
  <si>
    <t>ENSG00000148672</t>
  </si>
  <si>
    <t>GGGTGCAGAATGCAAAGCCTCTAAAAGGAGAGGATACAAAGTCAGGTGAG</t>
  </si>
  <si>
    <t>10:87050721-87050770:-</t>
  </si>
  <si>
    <t>ENST00000277865</t>
  </si>
  <si>
    <t>GLUL</t>
  </si>
  <si>
    <t>ENSG00000135821</t>
  </si>
  <si>
    <t>TGAGGAATGAACGAAGGTAGGAATTGGCCAAGATAAGGTGGAAGAACTCC</t>
  </si>
  <si>
    <t>1:182382256-182382305:-</t>
  </si>
  <si>
    <t>GMNN</t>
  </si>
  <si>
    <t>ENSG00000112312</t>
  </si>
  <si>
    <t>TCCGATGTTTCCTTTTGGACAAGCCTGCGGACAGCTCATTTTCTCTTCCA</t>
  </si>
  <si>
    <t>6:24780726-24781511:+</t>
  </si>
  <si>
    <t>GNA11</t>
  </si>
  <si>
    <t>ENSG00000088256</t>
  </si>
  <si>
    <t>GAAGGTGGTCGGCACTCACGAGAAATCGTTGGCAGGTGAGATTCACCAAG</t>
  </si>
  <si>
    <t>19:3123524-3123573:+</t>
  </si>
  <si>
    <t>ENST00000078429</t>
  </si>
  <si>
    <t>NM_002067.5</t>
  </si>
  <si>
    <t>GNA15</t>
  </si>
  <si>
    <t>ENSG00000060558</t>
  </si>
  <si>
    <t>GGTTCCTGGAAGGCGTTCCTTCTCCTGTCCACTAGAGTGCGCCAGAGTCC</t>
  </si>
  <si>
    <t>19:3163448-3163497:+</t>
  </si>
  <si>
    <t>ENST00000262958</t>
  </si>
  <si>
    <t>NM_002068.4</t>
  </si>
  <si>
    <t>GNAI1</t>
  </si>
  <si>
    <t>ENSG00000127955</t>
  </si>
  <si>
    <t>TGTTGAGTCGGGATGTAATTTGGTTGAGCTATTCTGTCCAAGTCATTCAA</t>
  </si>
  <si>
    <t>7:80203709-80203758:+</t>
  </si>
  <si>
    <t>GNAL</t>
  </si>
  <si>
    <t>ENSG00000141404</t>
  </si>
  <si>
    <t>CGGGAACCAATCAGCATGACATTCCTGGGCAGTTAATGTGAGAAGCGAGG</t>
  </si>
  <si>
    <t>18:11885462-11885511:+</t>
  </si>
  <si>
    <t>ENST00000334049</t>
  </si>
  <si>
    <t>GNAS</t>
  </si>
  <si>
    <t>ENSG00000087460</t>
  </si>
  <si>
    <t>TGAGGAACAGGATCACAGAGATGGTGCGCAGCCATCTGTTGTTCCAGATG</t>
  </si>
  <si>
    <t>20:58909791-58909986:+</t>
  </si>
  <si>
    <t>GNB1</t>
  </si>
  <si>
    <t>ENSG00000078369</t>
  </si>
  <si>
    <t>CCACAGAACCTGCTTTCCAAACGCTGCTGCTGAACACTGGCCTTGAAATG</t>
  </si>
  <si>
    <t>1:1785598-1785647:-</t>
  </si>
  <si>
    <t>GNB5</t>
  </si>
  <si>
    <t>ENSG00000069966</t>
  </si>
  <si>
    <t>AGTGGCACAGTGACATCATCATCATCCATGAGTCAAACCACCTGTCCTTT</t>
  </si>
  <si>
    <t>15:52122075-52122124:-</t>
  </si>
  <si>
    <t>GNMT</t>
  </si>
  <si>
    <t>ENSG00000124713</t>
  </si>
  <si>
    <t>ACTATCAGCACTGATGTTGTGACGTCCTTGGTCAAGTCACTCTTATAGTA</t>
  </si>
  <si>
    <t>6:42963207-42963369:+</t>
  </si>
  <si>
    <t>ENST00000372808</t>
  </si>
  <si>
    <t>GNPDA1</t>
  </si>
  <si>
    <t>ENSG00000113552</t>
  </si>
  <si>
    <t>TTGGCCAGGATGGTATCCATGGCCAGCGTCTTCACACGGGTCCTGGACAC</t>
  </si>
  <si>
    <t>5:142005016-142005065:-</t>
  </si>
  <si>
    <t>GNS</t>
  </si>
  <si>
    <t>ENSG00000135677</t>
  </si>
  <si>
    <t>GAGGATGCAAACACAGGAAGTTACAAAATTCAGTGGGAACTAAGTGGTGG</t>
  </si>
  <si>
    <t>12:64713565-64713614:-</t>
  </si>
  <si>
    <t>NM_002076.4</t>
  </si>
  <si>
    <t>GOLT1B</t>
  </si>
  <si>
    <t>ENSG00000111711</t>
  </si>
  <si>
    <t>GACTGGCACTCTTCTAATAAAGCCAACAACGACAGGAAAGAAGCCCCTGA</t>
  </si>
  <si>
    <t>12:21508559-21512341:+</t>
  </si>
  <si>
    <t>GOT1</t>
  </si>
  <si>
    <t>ENSG00000120053</t>
  </si>
  <si>
    <t>AAGAACTCGAAGCCTTCAGACACAAAATAGCGAATGGCCCAGGCATCTCT</t>
  </si>
  <si>
    <t>10:99403761-99403810:-</t>
  </si>
  <si>
    <t>ENST00000370508</t>
  </si>
  <si>
    <t>NM_002079.3</t>
  </si>
  <si>
    <t>GPATCH8</t>
  </si>
  <si>
    <t>ENSG00000186566</t>
  </si>
  <si>
    <t>GCTAGTTATCCAAGAAGTGATGCTTCTGAATCAGATGAGTACTGAACAGG</t>
  </si>
  <si>
    <t>17:44395599-44395648:-</t>
  </si>
  <si>
    <t>GPC1</t>
  </si>
  <si>
    <t>ENSG00000063660</t>
  </si>
  <si>
    <t>AGCCATCTGGGAGGAGCGAACAGCTCTCCATGAACAAGGACAGGAAGTGT</t>
  </si>
  <si>
    <t>2:240467380-240467429:+</t>
  </si>
  <si>
    <t>ENST00000264039</t>
  </si>
  <si>
    <t>GPER1</t>
  </si>
  <si>
    <t>ENSG00000164850</t>
  </si>
  <si>
    <t>CCAAGGCTGTCTACACGGCACTGCTGAACCTCACATCCGACTGCTCGGTG</t>
  </si>
  <si>
    <t>7:1092818-1092867:+</t>
  </si>
  <si>
    <t>GPI</t>
  </si>
  <si>
    <t>ENSG00000105220</t>
  </si>
  <si>
    <t>GGCTCCAAGCATGAATGGTGTGAGCTTGGTGAACACAATAGAGTTGGTTG</t>
  </si>
  <si>
    <t>19:34399576-34399625:+</t>
  </si>
  <si>
    <t>ADGRG1</t>
  </si>
  <si>
    <t>ENSG00000205336</t>
  </si>
  <si>
    <t>GGAGGTCAGTCTCAGTCCTTGGAGTGGTGGGATGGAAACCAGACGGGACT</t>
  </si>
  <si>
    <t>16:57664521-57664570:+</t>
  </si>
  <si>
    <t>GPX1</t>
  </si>
  <si>
    <t>ENSG00000233276</t>
  </si>
  <si>
    <t>AAGTTCCAGGCAACATCGTTGCGACACACCGGAGACCAGGTGATGAGCTT</t>
  </si>
  <si>
    <t>3:49357508-49357557:-</t>
  </si>
  <si>
    <t>GPX2</t>
  </si>
  <si>
    <t>ENSG00000176153</t>
  </si>
  <si>
    <t>GCAACTTTAAGGAGGCGCTTGATGTCAGGCTCAATGTTGATGGTTGGGAA</t>
  </si>
  <si>
    <t>14:64939494-64939543:-</t>
  </si>
  <si>
    <t>GPX4</t>
  </si>
  <si>
    <t>ENSG00000167468</t>
  </si>
  <si>
    <t>AGCGCTTCACCACGCAGCCGTTCTTGTCGATGAGGAACTTGGTGAAGTTC</t>
  </si>
  <si>
    <t>19:1106255-1106437:+</t>
  </si>
  <si>
    <t>GRB10</t>
  </si>
  <si>
    <t>ENSG00000106070</t>
  </si>
  <si>
    <t>CACTTTGCTTGTCCCATCTTCACTAAAGACTTTAACATCCTGCTTTGCGG</t>
  </si>
  <si>
    <t>7:50626939-50669731:-</t>
  </si>
  <si>
    <t>GREB1</t>
  </si>
  <si>
    <t>ENSG00000196208</t>
  </si>
  <si>
    <t>AACTTTGAACTGTGCTTCTAGCTCTTTCCAGCAGTGAGAACTTGGAAAGG</t>
  </si>
  <si>
    <t>2:11641938-11641987:+</t>
  </si>
  <si>
    <t>CAGACACTGGTTCTCCAGAGGCCACCACTGGAAAGGTGACTGAAGCTGGT</t>
  </si>
  <si>
    <t>2:11585806-11585855:+</t>
  </si>
  <si>
    <t>GACACTGGTTCTCCAGAGGCCACCACTGGAAAGGTGACTGAAGCTGGTCC</t>
  </si>
  <si>
    <t>2:11585804-11585853:+</t>
  </si>
  <si>
    <t>GRIN1</t>
  </si>
  <si>
    <t>ENSG00000176884</t>
  </si>
  <si>
    <t>CAGGCTCTGCTCTACCACTCTTTCTATCCTGCAGGTTCTTCCGCCACACG</t>
  </si>
  <si>
    <t>9:137163884-137165214:+</t>
  </si>
  <si>
    <t>GRIN2B</t>
  </si>
  <si>
    <t>ENSG00000273079</t>
  </si>
  <si>
    <t>CAATAGAAAGAGTCAAGGTTGCCTTCTCTTGAGGCACCTGACTACACATG</t>
  </si>
  <si>
    <t>12:13561975-13562024:-</t>
  </si>
  <si>
    <t>ENST00000609686</t>
  </si>
  <si>
    <t>GRIN2C</t>
  </si>
  <si>
    <t>ENSG00000161509</t>
  </si>
  <si>
    <t>CTCGGAGCCTGAGTGGCTGATAACTCACACTTCTGACTCCAGACTGGAGA</t>
  </si>
  <si>
    <t>17:74842410-74842459:-</t>
  </si>
  <si>
    <t>ENST00000293190</t>
  </si>
  <si>
    <t>GRM4</t>
  </si>
  <si>
    <t>ENSG00000124493</t>
  </si>
  <si>
    <t>CGGTGCACGTGACCATGAGCAGCATGCTGTAGCCCAGCAGGCAGATGAGC</t>
  </si>
  <si>
    <t>6:34035804-34035853:-</t>
  </si>
  <si>
    <t>GRN</t>
  </si>
  <si>
    <t>ENSG00000030582</t>
  </si>
  <si>
    <t>CAGAGACCACTTCCTTCTCGCAGGATCGAGCCTTCACGTTGCAGGTGTAG</t>
  </si>
  <si>
    <t>17:44352383-44352432:+</t>
  </si>
  <si>
    <t>GRWD1</t>
  </si>
  <si>
    <t>ENSG00000105447</t>
  </si>
  <si>
    <t>GCTGGAGGAGAACTCAGGTAATGGCGCCAGCGAAAGAAGCCTGCGGATAC</t>
  </si>
  <si>
    <t>19:48445823-48445872:+</t>
  </si>
  <si>
    <t>ENST00000253237</t>
  </si>
  <si>
    <t>GSK3B</t>
  </si>
  <si>
    <t>ENSG00000082701</t>
  </si>
  <si>
    <t>TTCAAAGCCTCTCAAAGGTAGATCTCAGTCTGGGACTCTACTGTGCTTCT</t>
  </si>
  <si>
    <t>3:119822598-119822647:-</t>
  </si>
  <si>
    <t>ENST00000264235</t>
  </si>
  <si>
    <t>GSTA2</t>
  </si>
  <si>
    <t>ENSG00000244067</t>
  </si>
  <si>
    <t>CAGAGGGAAGCTGGAAATAAGGCTAGAGTCAAGCTCTTCCACGTAGTAGA</t>
  </si>
  <si>
    <t>6:52751582-52751631:-</t>
  </si>
  <si>
    <t>ENST00000493422</t>
  </si>
  <si>
    <t>GSTA3</t>
  </si>
  <si>
    <t>ENSG00000174156</t>
  </si>
  <si>
    <t>TGCCATGGTAACAGTCTCTTGGTTTCTTTGAGTAAAGTCTAGCCGGTCTC</t>
  </si>
  <si>
    <t>6:52905828-52909662:-</t>
  </si>
  <si>
    <t>ENST00000211122</t>
  </si>
  <si>
    <t>GSTM2</t>
  </si>
  <si>
    <t>ENSG00000213366</t>
  </si>
  <si>
    <t>AGGCAGCTGGGCTCAAATACTTGGTTTCTCTCAAGGACATCATAAGCGAT</t>
  </si>
  <si>
    <t>1:109671492-109671541:+</t>
  </si>
  <si>
    <t>GSTM3</t>
  </si>
  <si>
    <t>ENSG00000134202</t>
  </si>
  <si>
    <t>TAAGGCGTCTGTGTTCTGTGTCTTTTATGTGGCAGAAGCTGGGAAGTCTT</t>
  </si>
  <si>
    <t>1:109734014-109734063:-</t>
  </si>
  <si>
    <t>ENST00000256594</t>
  </si>
  <si>
    <t>GSTP1</t>
  </si>
  <si>
    <t>ENSG00000084207</t>
  </si>
  <si>
    <t>GAGATGTATTTGCAGCGGAGGTCCTCCACGCCGTCATTCACCATGTCCAC</t>
  </si>
  <si>
    <t>11:67585174-67585223:+</t>
  </si>
  <si>
    <t>NM_000852.3</t>
  </si>
  <si>
    <t>GSTZ1</t>
  </si>
  <si>
    <t>ENSG00000100577</t>
  </si>
  <si>
    <t>AGCCATGGTCACCTCGTCTCCTACACAGTATATGCCCGCTGTGCTCTGTA</t>
  </si>
  <si>
    <t>14:77329771-77330322:+</t>
  </si>
  <si>
    <t>GTF2E2</t>
  </si>
  <si>
    <t>ENSG00000197265</t>
  </si>
  <si>
    <t>CCTTCAGCACTCCAGCCAAGTGTTCGTTATGAGTCTTAAAGCGTCGCTTT</t>
  </si>
  <si>
    <t>8:30578949-30578998:-</t>
  </si>
  <si>
    <t>ENST00000355904</t>
  </si>
  <si>
    <t>GTF2H2C</t>
  </si>
  <si>
    <t>ENSG00000183474</t>
  </si>
  <si>
    <t>TTGCATCCTGGTCAGATAAAGAAGCAATGGTGTGCTGAGGAAATCCCATA</t>
  </si>
  <si>
    <t>5:69579861-69582411:+</t>
  </si>
  <si>
    <t>GTPBP8</t>
  </si>
  <si>
    <t>ENSG00000163607</t>
  </si>
  <si>
    <t>TTCGTTCTTTTAGATAGGTCTCTACCATGTCAACAAAATCTTCAGGTGCT</t>
  </si>
  <si>
    <t>3:112995213-112995262:+</t>
  </si>
  <si>
    <t>GUSB</t>
  </si>
  <si>
    <t>ENSG00000169919</t>
  </si>
  <si>
    <t>AACGTTCTGGTCTGCCGTGAACAGTCCAGGAGGCACTTGTTCTGCTGCTG</t>
  </si>
  <si>
    <t>7:65960792-65960841:-</t>
  </si>
  <si>
    <t>GZMB</t>
  </si>
  <si>
    <t>ENSG00000100453</t>
  </si>
  <si>
    <t>TCGTGGAGGCATGCCATTGTTTCGTCCATAGGAGACAATGCCCTGGGCCA</t>
  </si>
  <si>
    <t>14:24631130-24631179:-</t>
  </si>
  <si>
    <t>H2AX</t>
  </si>
  <si>
    <t>ENSG00000188486</t>
  </si>
  <si>
    <t>AACCGACTTGTGCTGGTATCTAGGTGCTTGGATTGCCGAGTTGAGTTTGC</t>
  </si>
  <si>
    <t>11:119094006-119094055:-</t>
  </si>
  <si>
    <t>NM_002105.2</t>
  </si>
  <si>
    <t>HADH</t>
  </si>
  <si>
    <t>ENSG00000138796</t>
  </si>
  <si>
    <t>ACAGCCTGATTGCTTCCATGAGGTATGGAACCAGGAGGCGGTTCACAATA</t>
  </si>
  <si>
    <t>4:108027703-108027752:+</t>
  </si>
  <si>
    <t>HADHA</t>
  </si>
  <si>
    <t>ENSG00000084754</t>
  </si>
  <si>
    <t>AGCCAAGCCCAAAGACGGCTCCGATGTCTCCCTCTGCAGGTGTGGCCAAG</t>
  </si>
  <si>
    <t>2:26191500-26191549:-</t>
  </si>
  <si>
    <t>NM_000182.5</t>
  </si>
  <si>
    <t>HAT1</t>
  </si>
  <si>
    <t>ENSG00000128708</t>
  </si>
  <si>
    <t>CAACATCATCTGCCTCTACACAGTCAAAGTTCTCATCAACTTTAGATGCA</t>
  </si>
  <si>
    <t>2:171952966-171965351:+</t>
  </si>
  <si>
    <t>HAVCR1</t>
  </si>
  <si>
    <t>ENSG00000113249</t>
  </si>
  <si>
    <t>GTATTGGCCGTCAGTAGACTATGTTCTAGGAACAGTTGAGTTTGATTGTT</t>
  </si>
  <si>
    <t>5:157037323-157042637:-</t>
  </si>
  <si>
    <t>HBA1</t>
  </si>
  <si>
    <t>HBA2</t>
  </si>
  <si>
    <t>ENSG00000206172</t>
  </si>
  <si>
    <t>AGCTTGTGCGCGTGCAGGTCGCTCAGGGCGGACAGCGCGTTGGGCATGTC</t>
  </si>
  <si>
    <t>16:177060-177109:+</t>
  </si>
  <si>
    <t>NM_000558.5</t>
  </si>
  <si>
    <t>HBB</t>
  </si>
  <si>
    <t>ENSG00000244734</t>
  </si>
  <si>
    <t>TGTCACAGTGCAGCTCACTCAGTGTGGCAAAGGTGCCCTTGAGGTTGTCC</t>
  </si>
  <si>
    <t>11:5226605-5226654:-</t>
  </si>
  <si>
    <t>NM_000518.5</t>
  </si>
  <si>
    <t>HBD</t>
  </si>
  <si>
    <t>TGAGCAGGTTGGTTTAAGATAAGCAGGGTTTCATTAGTTTGTGAGAATGA</t>
  </si>
  <si>
    <t>HDAC2</t>
  </si>
  <si>
    <t>ENSG00000196591</t>
  </si>
  <si>
    <t>ATTCTCTTGTCTGGATCTTCTCCATCTTCATCTCCACTGTCTTCATGAAC</t>
  </si>
  <si>
    <t>6:113944284-113944333:-</t>
  </si>
  <si>
    <t>HDGFL3</t>
  </si>
  <si>
    <t>ENSG00000166503</t>
  </si>
  <si>
    <t>TCCACCCTCAGAGCTGCTTTTGTTTTCCTCTTCTTTGCAGTCTTTGTCAT</t>
  </si>
  <si>
    <t>15:83151271-83151320:-</t>
  </si>
  <si>
    <t>HEATR1</t>
  </si>
  <si>
    <t>ENSG00000119285</t>
  </si>
  <si>
    <t>GTTCAGTGGTTTCCAAAGAGAGTCATCCGCCATGGCCACCGAAAACTGTG</t>
  </si>
  <si>
    <t>1:236553619-236553668:-</t>
  </si>
  <si>
    <t>NM_018072.6</t>
  </si>
  <si>
    <t>HEBP1</t>
  </si>
  <si>
    <t>ENSG00000013583</t>
  </si>
  <si>
    <t>GCACACTTCCAGTAAGTTCTTGGTTCAGTGGGTCACTCATGTCTTCAACA</t>
  </si>
  <si>
    <t>12:12975271-12975320:-</t>
  </si>
  <si>
    <t>NM_015987.5</t>
  </si>
  <si>
    <t>HERC6</t>
  </si>
  <si>
    <t>ENSG00000138642</t>
  </si>
  <si>
    <t>CAATCAGAGGCTGATGTGGTTTGATACCTTATGCAAATGAAGGTCCTGGA</t>
  </si>
  <si>
    <t>4:88442733-88442782:+</t>
  </si>
  <si>
    <t>HERPUD1</t>
  </si>
  <si>
    <t>ENSG00000051108</t>
  </si>
  <si>
    <t>GCTGGAGTCAGGTGATCCAGTCCATTCCTGTCAAAGCCTCCAACAGCTAC</t>
  </si>
  <si>
    <t>16:56943305-56943354:+</t>
  </si>
  <si>
    <t>HES1</t>
  </si>
  <si>
    <t>ENSG00000114315</t>
  </si>
  <si>
    <t>TCCGCCTTCTCCAGCTTGGAATGCCGCGAGCTATCTTTCTTCAGAGCATC</t>
  </si>
  <si>
    <t>3:194136696-194136993:+</t>
  </si>
  <si>
    <t>ENST00000232424</t>
  </si>
  <si>
    <t>NM_005524.4</t>
  </si>
  <si>
    <t>HEXA</t>
  </si>
  <si>
    <t>ENSG00000213614</t>
  </si>
  <si>
    <t>TGATTGTGTCTGGCTGAATCTTTACTTTATTATCAAACACCTCCTGCCAC</t>
  </si>
  <si>
    <t>15:72346691-72347715:-</t>
  </si>
  <si>
    <t>HEXB</t>
  </si>
  <si>
    <t>ENSG00000049860</t>
  </si>
  <si>
    <t>GTCAGTCTGTCATAGGCGTCATCCATATCTCTGACATCTTTGGAACTCCA</t>
  </si>
  <si>
    <t>5:74720675-74720724:+</t>
  </si>
  <si>
    <t>HGF</t>
  </si>
  <si>
    <t>ENSG00000019991</t>
  </si>
  <si>
    <t>ATCATGGAACTCCAGGGCTGACATTTGATGCCACTCTTAGTGATAGATAC</t>
  </si>
  <si>
    <t>7:81757203-81757252:-</t>
  </si>
  <si>
    <t>MFSD14A</t>
  </si>
  <si>
    <t>ENSG00000156875</t>
  </si>
  <si>
    <t>CGTCACACATTTGTGTCCTGGAGTAAAGGTTCTTTGGCCTCTCCTGGCGC</t>
  </si>
  <si>
    <t>1:100082163-100082212:+</t>
  </si>
  <si>
    <t>ENST00000370152</t>
  </si>
  <si>
    <t>HIF1A</t>
  </si>
  <si>
    <t>ENSG00000100644</t>
  </si>
  <si>
    <t>TGCTGCCTTGTATAGGAGCATTAACTTCACAATCATAACTGGTCAGCTGT</t>
  </si>
  <si>
    <t>14:61746984-61747033:+</t>
  </si>
  <si>
    <t>H1-2</t>
  </si>
  <si>
    <t>ENSG00000187837</t>
  </si>
  <si>
    <t>TGGCAGCTTTCTTGGGCTTCGCAACCTTGGCCTTCTTTGGGCTCTTAGCC</t>
  </si>
  <si>
    <t>6:26055869-26055918:-</t>
  </si>
  <si>
    <t>ENST00000343677</t>
  </si>
  <si>
    <t>NM_005319.3</t>
  </si>
  <si>
    <t>H2AC8</t>
  </si>
  <si>
    <t>ENSG00000277075</t>
  </si>
  <si>
    <t>CTAAGATCTCGGCCGTCAGATATTCCAGCACCGCTGCCAGGTACACTGGA</t>
  </si>
  <si>
    <t>6:26217119-26217168:+</t>
  </si>
  <si>
    <t>ENST00000303910</t>
  </si>
  <si>
    <t>NM_021052.2</t>
  </si>
  <si>
    <t>H2BC8</t>
  </si>
  <si>
    <t>ENSG00000273802</t>
  </si>
  <si>
    <t>AGCCTTTGAGTTTTAAAGCACCTAAGCACACATTTACTTGGAGCTTGTAT</t>
  </si>
  <si>
    <t>6:26216229-26216278:-</t>
  </si>
  <si>
    <t>ENST00000541790</t>
  </si>
  <si>
    <t>NM_003518.3</t>
  </si>
  <si>
    <t>H2BC9</t>
  </si>
  <si>
    <t>ENSG00000275713</t>
  </si>
  <si>
    <t>TGAAAAGAGCCTTTGGGTTTGAACATGCGTCCATTTATTTGGAGCTGGTG</t>
  </si>
  <si>
    <t>6:26252017-26252066:+</t>
  </si>
  <si>
    <t>ENST00000619466</t>
  </si>
  <si>
    <t>NM_003524.2</t>
  </si>
  <si>
    <t>H2BC12</t>
  </si>
  <si>
    <t>ACCAAGGAGACAGAAATTAACTTGTAAATGATTCTCTTTGGAATCTGAAT</t>
  </si>
  <si>
    <t>6:27138468-27138517:-</t>
  </si>
  <si>
    <t>NM_080593.2</t>
  </si>
  <si>
    <t>H2BC14</t>
  </si>
  <si>
    <t>TGGGTCACGGCGGAACTGTTACTGCAGCGAGAGGCTCACTTGGAGCTGGT</t>
  </si>
  <si>
    <t>6:27815411-27815460:+</t>
  </si>
  <si>
    <t>NM_003521.2</t>
  </si>
  <si>
    <t>H3C10</t>
  </si>
  <si>
    <t>ENSG00000278828</t>
  </si>
  <si>
    <t>CTTTGGGTATGTAATCAGTGAGTCCTTGAGACTCAAGCCCTCTCGCCGCG</t>
  </si>
  <si>
    <t>6:27810468-27810517:+</t>
  </si>
  <si>
    <t>ENST00000369163</t>
  </si>
  <si>
    <t>NM_003536.2</t>
  </si>
  <si>
    <t>H2AC19</t>
  </si>
  <si>
    <t>ENSG00000272196</t>
  </si>
  <si>
    <t>CTCTCCGTCTTCTTAGGGAGCAGTACGGCCTGGATGTTAGGCAAGACGCC</t>
  </si>
  <si>
    <t>1:149851433-149851482:+</t>
  </si>
  <si>
    <t>ENST00000607355</t>
  </si>
  <si>
    <t>NM_001040874.1</t>
  </si>
  <si>
    <t>AGCAGCTTGTTCAGTTCCTCGTCGTTGCGGATGGCCAGCTGGAGGTGACG</t>
  </si>
  <si>
    <t>1:149851358-149851407:+</t>
  </si>
  <si>
    <t>H2BC21</t>
  </si>
  <si>
    <t>ENSG00000184678</t>
  </si>
  <si>
    <t>ATGAGCTGCATGACTGTGAACCAATGAGGCTTCTCTTGGCCTCATTTGTA</t>
  </si>
  <si>
    <t>1:149884759-149884808:-</t>
  </si>
  <si>
    <t>ENST00000369155</t>
  </si>
  <si>
    <t>NM_003528.2</t>
  </si>
  <si>
    <t>HJURP</t>
  </si>
  <si>
    <t>ENSG00000123485</t>
  </si>
  <si>
    <t>GTCACCATGATATCCTGTCATCAACAGCTTCAGTAAGAATCATGAGGAGT</t>
  </si>
  <si>
    <t>2:233836780-233836829:-</t>
  </si>
  <si>
    <t>HK1</t>
  </si>
  <si>
    <t>ENSG00000156515</t>
  </si>
  <si>
    <t>AGTTCCTTCACCGTCTGGTGCATGATTCTGGAGAAGTGTGGATGAAGCTT</t>
  </si>
  <si>
    <t>10:69398816-69401027:+</t>
  </si>
  <si>
    <t>HLA-A</t>
  </si>
  <si>
    <t>ENSG00000206503</t>
  </si>
  <si>
    <t>CTCGGTCAGTCTGTGACTGGGCCTTCACATTCCGTGTCTCCTGGTCCCAA</t>
  </si>
  <si>
    <t>6:29942933-29942982:+</t>
  </si>
  <si>
    <t>NM_002116.8</t>
  </si>
  <si>
    <t>HLA-B</t>
  </si>
  <si>
    <t>ENSG00000234745</t>
  </si>
  <si>
    <t>ACATCACAGCAGCGACCACAGCTCCGATGACCACAACTGCTAGGACAGCC</t>
  </si>
  <si>
    <t>6:31355124-31355173:-</t>
  </si>
  <si>
    <t>NM_005514.8</t>
  </si>
  <si>
    <t>HLA-C</t>
  </si>
  <si>
    <t>ENSG00000204525</t>
  </si>
  <si>
    <t>ACTCATCAGAGCCCTGGGCACTGTTGCTGCACGCAGCCTGAGAGCAGCTC</t>
  </si>
  <si>
    <t>6:31269355-31269511:-</t>
  </si>
  <si>
    <t>HLA-DPA1</t>
  </si>
  <si>
    <t>ENSG00000231389</t>
  </si>
  <si>
    <t>AATCAATATCCTCAGACCTTTCCGTTCAAGTGGGATCAGAACCTTTAGTA</t>
  </si>
  <si>
    <t>6:33064862-33064911:-</t>
  </si>
  <si>
    <t>ENST00000419277</t>
  </si>
  <si>
    <t>HLA-DQA1</t>
  </si>
  <si>
    <t>ENSG00000196735</t>
  </si>
  <si>
    <t>GAAGCTGGTCTCAGAAACACCTTCTGTGACTGACTGCCCATTGCTCAGCC</t>
  </si>
  <si>
    <t>6:32642081-32642130:+</t>
  </si>
  <si>
    <t>HLA-DQB1</t>
  </si>
  <si>
    <t>CGTTTCCTCTCCAGGATGTCCTTCTGGCTGTTCCAGTACTCGGCGGCAGG</t>
  </si>
  <si>
    <t>CHR_HSCHR6_MHC_COX_CTG1:4078177-4078226:-</t>
  </si>
  <si>
    <t>NM_001243962.1</t>
  </si>
  <si>
    <t>HLA-DRA</t>
  </si>
  <si>
    <t>ENSG00000204287</t>
  </si>
  <si>
    <t>GTGAGCACAGTTACCTCTGGAGGTACATTGGTGATCGGAGTATAGTTGGA</t>
  </si>
  <si>
    <t>6:32442670-32443210:+</t>
  </si>
  <si>
    <t>ENST00000395388</t>
  </si>
  <si>
    <t>NM_019111.5</t>
  </si>
  <si>
    <t>HLA-DRB1</t>
  </si>
  <si>
    <t>TCTGCACTTCAGCTCAGGAATCCTCTTGGCTGAAGTCCAGAGTGTCCTTT</t>
  </si>
  <si>
    <t>CHR_HSCHR6_MHC_COX_CTG1:3998359-3999671:-</t>
  </si>
  <si>
    <t>HLA-DRB3</t>
  </si>
  <si>
    <t>ENSG00000231679</t>
  </si>
  <si>
    <t>TCAGTGTCACTGTCAACGCTGCCAAGCTGGAGCCTCCAGGGAGCTTCAGA</t>
  </si>
  <si>
    <t>CHR_HSCHR6_MHC_COX_CTG1:32457110-32457159:-</t>
  </si>
  <si>
    <t>ENST00000383126</t>
  </si>
  <si>
    <t>HLA-DRB5</t>
  </si>
  <si>
    <t>ENSG00000198502</t>
  </si>
  <si>
    <t>ATGTCTCTGTGCAGGAACCGCACCCGCTCCGTCCCGTTGAAGAAATGACA</t>
  </si>
  <si>
    <t>6:32522095-32522144:-</t>
  </si>
  <si>
    <t>ENST00000374975</t>
  </si>
  <si>
    <t>HLA-E</t>
  </si>
  <si>
    <t>ENSG00000204592</t>
  </si>
  <si>
    <t>TACAGGTGGTAAGGAATAGGCTAGAGAATAGGAATAGGCTAAATTTGCTA</t>
  </si>
  <si>
    <t>6:30493424-30493473:+</t>
  </si>
  <si>
    <t>ENST00000376630</t>
  </si>
  <si>
    <t>HLA-F</t>
  </si>
  <si>
    <t>ENSG00000204642</t>
  </si>
  <si>
    <t>CCAGGAGAAATAAGCTTGACCACCATGTTATCATCAAGTTTCCGCTGACC</t>
  </si>
  <si>
    <t>6:29726894-29726943:+</t>
  </si>
  <si>
    <t>HMG20B</t>
  </si>
  <si>
    <t>ENSG00000064961</t>
  </si>
  <si>
    <t>CTGCTCATGCTCTGCGTGTGCCTCTGCAGTACCGCGTTCTGCTCCTCGAA</t>
  </si>
  <si>
    <t>19:3576937-3576986:+</t>
  </si>
  <si>
    <t>HMGA2</t>
  </si>
  <si>
    <t>ENSG00000149948</t>
  </si>
  <si>
    <t>GAACAACTTGTTGTGGCCATTTCCTAGGTCTGCCTCTTGGCCGTTTTTCT</t>
  </si>
  <si>
    <t>12:65838537-65951399:+</t>
  </si>
  <si>
    <t>HMGCR</t>
  </si>
  <si>
    <t>ENSG00000113161</t>
  </si>
  <si>
    <t>TTGATCTTCGACCTGTTGTGAATCATGTGACTTTTGACAAGATGTCCTGC</t>
  </si>
  <si>
    <t>5:75360103-75360300:+</t>
  </si>
  <si>
    <t>HMMR</t>
  </si>
  <si>
    <t>ENSG00000072571</t>
  </si>
  <si>
    <t>AATTGAGCAGTAACATCTTCAAGGCTTTGCACCATACTGTCATACTTTTC</t>
  </si>
  <si>
    <t>5:163478746-163478795:+</t>
  </si>
  <si>
    <t>HMOX1</t>
  </si>
  <si>
    <t>ENSG00000100292</t>
  </si>
  <si>
    <t>TGAGACAGCTGCCACATTAGGGTGTCTTCCAGGCTCTGCTGCAGGAACTG</t>
  </si>
  <si>
    <t>22:35393852-35393901:+</t>
  </si>
  <si>
    <t>ENST00000216117</t>
  </si>
  <si>
    <t>NM_002133.3</t>
  </si>
  <si>
    <t>JPT2</t>
  </si>
  <si>
    <t>ENSG00000206053</t>
  </si>
  <si>
    <t>ACAGGACTTGCATATGACAAGCTCTCTGCTTCTCCTCACCTATGCATTGC</t>
  </si>
  <si>
    <t>16:1701696-1701745:+</t>
  </si>
  <si>
    <t>ENST00000248098</t>
  </si>
  <si>
    <t>NM_144570.3</t>
  </si>
  <si>
    <t>HNF1A</t>
  </si>
  <si>
    <t>ENSG00000135100</t>
  </si>
  <si>
    <t>TCAGCAGGTCACAGCTACACAGGCCTGTGTCCTGAGAAGTGTGGCTGCCA</t>
  </si>
  <si>
    <t>12:121001566-121001615:+</t>
  </si>
  <si>
    <t>HNRNPF</t>
  </si>
  <si>
    <t>ENSG00000169813</t>
  </si>
  <si>
    <t>AAGTTCTCCAGCTATCAACAGATGTGACTCCAGCATCAAGGGCCTAGCAG</t>
  </si>
  <si>
    <t>10:43385688-43385737:-</t>
  </si>
  <si>
    <t>HOMER2</t>
  </si>
  <si>
    <t>ENSG00000103942</t>
  </si>
  <si>
    <t>GCGCCTGCATTTACAGAAGCAATGCACACAGAAGAACGTCCTAGAGCTAT</t>
  </si>
  <si>
    <t>15:82849609-82849658:-</t>
  </si>
  <si>
    <t>HOXA10</t>
  </si>
  <si>
    <t>ENSG00000253293</t>
  </si>
  <si>
    <t>GCTAATCTCTAGGCGCCGCTCTCGAGTAAGGTACATATTGAACAGAAACT</t>
  </si>
  <si>
    <t>7:27172021-27172070:-</t>
  </si>
  <si>
    <t>HOXA5</t>
  </si>
  <si>
    <t>ENSG00000106004</t>
  </si>
  <si>
    <t>GCCGTACCTGCCGGAGTGCATGCTCGCCGAGTCCCTGAATTGCTCGCTCA</t>
  </si>
  <si>
    <t>7:27143469-27143518:-</t>
  </si>
  <si>
    <t>ENST00000222726</t>
  </si>
  <si>
    <t>NM_019102.4</t>
  </si>
  <si>
    <t>HP</t>
  </si>
  <si>
    <t>ENSG00000257017</t>
  </si>
  <si>
    <t>ATCCGTGACATCATTGCCTGAGTCCACTGCAAAAAGCTGTCCCCAGAGCA</t>
  </si>
  <si>
    <t>16:72056188-72056237:+</t>
  </si>
  <si>
    <t>HPN</t>
  </si>
  <si>
    <t>ENSG00000105707</t>
  </si>
  <si>
    <t>CAGTCCGGCCACCCTCCTTCTGCGCCATGTCACTGCCTCTTGTTAATGAT</t>
  </si>
  <si>
    <t>19:35042486-35049302:+</t>
  </si>
  <si>
    <t>ENST00000392226</t>
  </si>
  <si>
    <t>NM_002151.2</t>
  </si>
  <si>
    <t>HPR</t>
  </si>
  <si>
    <t>ENSG00000261701</t>
  </si>
  <si>
    <t>AGTAAGTTTAAAGTTGTCACTTTGTCCCCAGCCAGACACGTAACCCACAC</t>
  </si>
  <si>
    <t>16:72076691-72076740:+</t>
  </si>
  <si>
    <t>HS2ST1</t>
  </si>
  <si>
    <t>ENSG00000153936</t>
  </si>
  <si>
    <t>TTCTCTGGAGCACAGTCTGAGCCACCTTCTGCTACACATTCATCAAAGGT</t>
  </si>
  <si>
    <t>1:87097839-87097888:+</t>
  </si>
  <si>
    <t>TGGCAACACTATCTGAGAGTTAAGTTGACACTGAACACTGAGTCAGCTTG</t>
  </si>
  <si>
    <t>1:87109242-87109291:+</t>
  </si>
  <si>
    <t>ENST00000370550</t>
  </si>
  <si>
    <t>NM_012262.4</t>
  </si>
  <si>
    <t>HSD17B10</t>
  </si>
  <si>
    <t>ENSG00000072506</t>
  </si>
  <si>
    <t>CATTGAGGAATGGGTTCTCGATGATGGCCTGTACGAGGTGAGCATACTCA</t>
  </si>
  <si>
    <t>X:53431447-53431496:-</t>
  </si>
  <si>
    <t>HSD17B11</t>
  </si>
  <si>
    <t>ENSG00000198189</t>
  </si>
  <si>
    <t>CTAACATCTCCAATTTCTGCCTTCACCTTCTTTGCAGAGCTGTAAATATC</t>
  </si>
  <si>
    <t>4:87374804-87382277:-</t>
  </si>
  <si>
    <t>ENST00000358290</t>
  </si>
  <si>
    <t>HSP90AA1</t>
  </si>
  <si>
    <t>ENSG00000080824</t>
  </si>
  <si>
    <t>CATAAAGCAAGATGACCAGATCCTTCACAGACTTGTCGTTCTTATCAGCC</t>
  </si>
  <si>
    <t>14:102082197-102082246:-</t>
  </si>
  <si>
    <t>HSP90AB1</t>
  </si>
  <si>
    <t>ENSG00000096384</t>
  </si>
  <si>
    <t>GCATTGGGTTCCTCTGCTGCCACTTCATCTTCATCAATACCTAGACCTAG</t>
  </si>
  <si>
    <t>6:44253370-44253529:+</t>
  </si>
  <si>
    <t>HSPA13</t>
  </si>
  <si>
    <t>ENSG00000155304</t>
  </si>
  <si>
    <t>TTCCTGTCCTGCTCCTCCACCGTTAGTAATACTGACAACTGAGCAGATTG</t>
  </si>
  <si>
    <t>21:14374076-14374125:-</t>
  </si>
  <si>
    <t>ENST00000285667</t>
  </si>
  <si>
    <t>NM_006948.5</t>
  </si>
  <si>
    <t>HSPA1A</t>
  </si>
  <si>
    <t>ENSG00000204389</t>
  </si>
  <si>
    <t>TTGCAAACACAGGAAATTGAGAACTGACAAACAGAAATACTAGGAAATGC</t>
  </si>
  <si>
    <t>6:31817730-31817779:+</t>
  </si>
  <si>
    <t>NM_005345.6</t>
  </si>
  <si>
    <t>HSPA1B</t>
  </si>
  <si>
    <t>ENSG00000204388</t>
  </si>
  <si>
    <t>AAACAGCAGCAAAGTCCTTGAGTCCCAACAGTCCACCTCAAAGACAAACA</t>
  </si>
  <si>
    <t>6:31829897-31829946:+</t>
  </si>
  <si>
    <t>ENST00000375650</t>
  </si>
  <si>
    <t>NM_005346.5</t>
  </si>
  <si>
    <t>HSPA4</t>
  </si>
  <si>
    <t>ENSG00000170606</t>
  </si>
  <si>
    <t>TCCTTGGATCCAGCTTGAGAGGTCTCCATTTCTTCAGACTCTGCCTTATT</t>
  </si>
  <si>
    <t>5:133092764-133096121:+</t>
  </si>
  <si>
    <t>NM_002154.4</t>
  </si>
  <si>
    <t>HSPA6</t>
  </si>
  <si>
    <t>ENSG00000173110</t>
  </si>
  <si>
    <t>CTAGCTTTGGAGGGAAAGTTCATCTCTGAAGGGCAGGATCATAGAAGACA</t>
  </si>
  <si>
    <t>1:161526651-161526700:+</t>
  </si>
  <si>
    <t>ENST00000309758</t>
  </si>
  <si>
    <t>NM_002155.5</t>
  </si>
  <si>
    <t>HSPG2</t>
  </si>
  <si>
    <t>ENSG00000142798</t>
  </si>
  <si>
    <t>AGATGCCAGTCGGACTCTGCTATGCCATGTCCAGAGCCTTGTTGGCAGCG</t>
  </si>
  <si>
    <t>1:21827882-21828041:-</t>
  </si>
  <si>
    <t>HTATSF1</t>
  </si>
  <si>
    <t>ENSG00000102241</t>
  </si>
  <si>
    <t>TCATCTGCATCACCTTCTTCCGCCTTTTTATCAGCAGCTTCAAGCCCCTT</t>
  </si>
  <si>
    <t>X:136511706-136511755:+</t>
  </si>
  <si>
    <t>HTR5A</t>
  </si>
  <si>
    <t>ENSG00000157219</t>
  </si>
  <si>
    <t>ATAGTGACCTCAAGAGGGCTAAGATCACTCATAAGGAGAGGATTATCTCC</t>
  </si>
  <si>
    <t>7:155087081-155087130:+</t>
  </si>
  <si>
    <t>NM_024012.3</t>
  </si>
  <si>
    <t>HTR6</t>
  </si>
  <si>
    <t>ENSG00000158748</t>
  </si>
  <si>
    <t>CCATCCAGCAAATCATTCTGAGGGTTAAAGATGATCTAAGGCAGCACATC</t>
  </si>
  <si>
    <t>1:19679917-19679966:+</t>
  </si>
  <si>
    <t>ENST00000289753</t>
  </si>
  <si>
    <t>NM_000871.3</t>
  </si>
  <si>
    <t>HTRA1</t>
  </si>
  <si>
    <t>ENSG00000166033</t>
  </si>
  <si>
    <t>TTGCCTGCAAACTATCAAGAAGGATTCTGTTGGCCAGGGAGTCTCCACTG</t>
  </si>
  <si>
    <t>10:122514478-122514527:+</t>
  </si>
  <si>
    <t>NM_002775.5</t>
  </si>
  <si>
    <t>HYOU1</t>
  </si>
  <si>
    <t>ENSG00000149428</t>
  </si>
  <si>
    <t>GAGTGAGAATCCTTCCAGATTTACTTCCGCCAATCCAGAGGTACAGGCTT</t>
  </si>
  <si>
    <t>11:119044924-119044973:-</t>
  </si>
  <si>
    <t>IARS2</t>
  </si>
  <si>
    <t>ENSG00000067704</t>
  </si>
  <si>
    <t>TAGCCAGTACTGTCAGGAGGGTTCTTGCTCGAGTGAGCTGTTAATACTAT</t>
  </si>
  <si>
    <t>1:220147633-220147682:+</t>
  </si>
  <si>
    <t>ENST00000366922</t>
  </si>
  <si>
    <t>NM_018060.4</t>
  </si>
  <si>
    <t>ICAM1</t>
  </si>
  <si>
    <t>ENSG00000090339</t>
  </si>
  <si>
    <t>GAGAGCACATTCACGGTCACCTTGCGGGTGACCTCCCCTTGAGTGCTCCT</t>
  </si>
  <si>
    <t>19:10284981-10285116:+</t>
  </si>
  <si>
    <t>NM_000201.3</t>
  </si>
  <si>
    <t>ICMT</t>
  </si>
  <si>
    <t>ENSG00000116237</t>
  </si>
  <si>
    <t>TGGCGAGATCTTACAAAGCCTGATCGGCTAACGCAGCTTCCTGGTTTAGG</t>
  </si>
  <si>
    <t>1:6221592-6221641:-</t>
  </si>
  <si>
    <t>ENST00000343813</t>
  </si>
  <si>
    <t>MRPL58</t>
  </si>
  <si>
    <t>ENSG00000167862</t>
  </si>
  <si>
    <t>CTCTCCTAACCTGTTGATCTTGTTTTTATGCGTGATGGCTATCTTCTGCC</t>
  </si>
  <si>
    <t>17:75020377-75020518:+</t>
  </si>
  <si>
    <t>ID2</t>
  </si>
  <si>
    <t>ENSG00000115738</t>
  </si>
  <si>
    <t>TGATGCAGGCTGACAATAGTGGGATGCGAGTCCAGGGCGATCTGCAGGTC</t>
  </si>
  <si>
    <t>2:8682386-8682435:+</t>
  </si>
  <si>
    <t>NM_002166.5</t>
  </si>
  <si>
    <t>IDE</t>
  </si>
  <si>
    <t>ENSG00000119912</t>
  </si>
  <si>
    <t>GGCAAGGCTGGTGCTTGTGACAAATTTATGTCATTTTGACATGGGAACTC</t>
  </si>
  <si>
    <t>10:92455579-92455628:-</t>
  </si>
  <si>
    <t>IDO1</t>
  </si>
  <si>
    <t>ENSG00000131203</t>
  </si>
  <si>
    <t>CCTTTGGCTGCTGGCTTGCAGGAATCAGGATGTACTTAGTCACGATTTGC</t>
  </si>
  <si>
    <t>8:39928015-39928064:+</t>
  </si>
  <si>
    <t>NM_002164.6</t>
  </si>
  <si>
    <t>IER2</t>
  </si>
  <si>
    <t>ENSG00000160888</t>
  </si>
  <si>
    <t>CTCCGGACAACGGGCTCGCTCACGCCTCTCTACACAAACCAACCCACGCA</t>
  </si>
  <si>
    <t>19:13153077-13153126:+</t>
  </si>
  <si>
    <t>NM_004907.3</t>
  </si>
  <si>
    <t>IER3</t>
  </si>
  <si>
    <t>ENSG00000137331</t>
  </si>
  <si>
    <t>ATGGTCCGCCGAAGTCTCACACAGTAGACAGACGGAGTTGAGATGCTGGA</t>
  </si>
  <si>
    <t>6:30743354-30743403:-</t>
  </si>
  <si>
    <t>NM_003897.4</t>
  </si>
  <si>
    <t>IFI30</t>
  </si>
  <si>
    <t>ENSG00000216490</t>
  </si>
  <si>
    <t>AGTGCTTCATAGTAGAGGGTCACATTGACAAGCGGTGCATTGGACTTCTT</t>
  </si>
  <si>
    <t>19:18175071-18175120:+</t>
  </si>
  <si>
    <t>NM_006332.5</t>
  </si>
  <si>
    <t>IFIT1</t>
  </si>
  <si>
    <t>ENSG00000185745</t>
  </si>
  <si>
    <t>GGCTGATATCTGGGTGCCTAAGGACCTTGTCTCACAGAGTTCTCAAAGTC</t>
  </si>
  <si>
    <t>10:89403681-89403730:+</t>
  </si>
  <si>
    <t>IFIT2</t>
  </si>
  <si>
    <t>ENSG00000119922</t>
  </si>
  <si>
    <t>GAGGCTGGCAAGAATGGAACAGACACGGAAGAGATTATCATTGGCCTCAT</t>
  </si>
  <si>
    <t>10:89306937-89306986:+</t>
  </si>
  <si>
    <t>NM_001547.5</t>
  </si>
  <si>
    <t>IFIT3</t>
  </si>
  <si>
    <t>ENSG00000119917</t>
  </si>
  <si>
    <t>CTCCTCTGTCTCAGTTCAGTTGCTCTGAGTTAGAGAGGAGCTCTCTGGGA</t>
  </si>
  <si>
    <t>10:89340090-89340139:+</t>
  </si>
  <si>
    <t>IFITM1</t>
  </si>
  <si>
    <t>ENSG00000185885</t>
  </si>
  <si>
    <t>GACTGTCACAGAGCCGAATACCAGTAACAGGATGAATCCAATGGTCATGA</t>
  </si>
  <si>
    <t>11:315020-315069:+</t>
  </si>
  <si>
    <t>NM_003641.4</t>
  </si>
  <si>
    <t>IFNAR1</t>
  </si>
  <si>
    <t>ENSG00000142166</t>
  </si>
  <si>
    <t>AATCAGTGGATAATCCTGGATCACAGGCGTGTTTCCAGACTGTTTTGGAG</t>
  </si>
  <si>
    <t>21:33349456-33349505:+</t>
  </si>
  <si>
    <t>IFNB1</t>
  </si>
  <si>
    <t>ENSG00000171855</t>
  </si>
  <si>
    <t>GGAGGTTCTCAACAATAGTCTCATTCCAGCCAGTGCTAGATGAATCTTGT</t>
  </si>
  <si>
    <t>9:21077544-21077593:-</t>
  </si>
  <si>
    <t>ENST00000380232</t>
  </si>
  <si>
    <t>NM_002176.4</t>
  </si>
  <si>
    <t>IFRD2</t>
  </si>
  <si>
    <t>ENSG00000214706</t>
  </si>
  <si>
    <t>GCAGCAGCATTGTACAGGTGCTTCTCAAAGCGTGGAACCTTGCAGGCCTT</t>
  </si>
  <si>
    <t>3:50288251-50288437:-</t>
  </si>
  <si>
    <t>NM_006764.4</t>
  </si>
  <si>
    <t>IGF1R</t>
  </si>
  <si>
    <t>ENSG00000140443</t>
  </si>
  <si>
    <t>ATCTCTCCGGCCATCTGAATCATCTTGCTCAGGCTTGGAGGTGCTAGGAC</t>
  </si>
  <si>
    <t>15:98939211-98939260:+</t>
  </si>
  <si>
    <t>IGF2BP2</t>
  </si>
  <si>
    <t>ENSG00000073792</t>
  </si>
  <si>
    <t>TCCCTGATCTTGCGCTGTGCAGTCTGGCTAGCAAAGAAGTGCCCGATAAT</t>
  </si>
  <si>
    <t>3:185645600-185647050:-</t>
  </si>
  <si>
    <t>IGF2R</t>
  </si>
  <si>
    <t>ENSG00000197081</t>
  </si>
  <si>
    <t>TCTGTTTCATTCTCATCTGTCTCTTCTTCCTTATTCACCTTTGAGTATTT</t>
  </si>
  <si>
    <t>6:160103805-160104712:+</t>
  </si>
  <si>
    <t>NM_000876.3</t>
  </si>
  <si>
    <t>IGFBP1</t>
  </si>
  <si>
    <t>ENSG00000146678</t>
  </si>
  <si>
    <t>TCCTCTTCCCATTCCAAGGGTAGACGCACCAGCAGAGTCCCGCCTCTCCA</t>
  </si>
  <si>
    <t>7:45892978-45893027:+</t>
  </si>
  <si>
    <t>ENST00000275525</t>
  </si>
  <si>
    <t>NM_000596.4</t>
  </si>
  <si>
    <t>IGFBP3</t>
  </si>
  <si>
    <t>ENSG00000146674</t>
  </si>
  <si>
    <t>ATCTGTGCTCTGAGACTCGTAGTCAACTTTGTAGCGCTGGCTGTCTTTAG</t>
  </si>
  <si>
    <t>7:45917254-45917303:-</t>
  </si>
  <si>
    <t>IGFBP4</t>
  </si>
  <si>
    <t>ENSG00000141753</t>
  </si>
  <si>
    <t>GCTGCCAGCCAACCAAGCAGATGGTGCAACAACCAGACCTAAAGGAAGGA</t>
  </si>
  <si>
    <t>17:40457242-40457291:+</t>
  </si>
  <si>
    <t>ENST00000269593</t>
  </si>
  <si>
    <t>NM_001552.3</t>
  </si>
  <si>
    <t>IGFBP6</t>
  </si>
  <si>
    <t>ENSG00000167779</t>
  </si>
  <si>
    <t>GTAGAGGTGCCTGGATTCCTCTGTTGGTCTCTGCGGTTCACATCCTGTGG</t>
  </si>
  <si>
    <t>12:53100763-53100812:+</t>
  </si>
  <si>
    <t>NM_002178.3</t>
  </si>
  <si>
    <t>IGHV3-23</t>
  </si>
  <si>
    <t>GCCAGCTCAGCCCTAACTCCATGGTGAGTTCTCTCTGTTCAGTCCTGATC</t>
  </si>
  <si>
    <t>IGKC</t>
  </si>
  <si>
    <t>TCTTGGCGTTGTCTCTGGAGATGGTGAATCGGCCCTCCACAGAGCCCACA</t>
  </si>
  <si>
    <t>IGKV1-5</t>
  </si>
  <si>
    <t>CCCTGGTTTCTGCTGATACCAGGCCAACCAGCCACTAATACTCTGACTGG</t>
  </si>
  <si>
    <t>ELP1</t>
  </si>
  <si>
    <t>ENSG00000070061</t>
  </si>
  <si>
    <t>TGCTTCTTCCGCTCCGCTTTTCGGCGATTCTTGGATGATCTCGCTGATAT</t>
  </si>
  <si>
    <t>9:108878708-108879452:-</t>
  </si>
  <si>
    <t>IKBKB</t>
  </si>
  <si>
    <t>ENSG00000104365</t>
  </si>
  <si>
    <t>TTCTATCTCCATGGAAACCACTTGTGAAAGTCTCCTACTCCAACTTTCTT</t>
  </si>
  <si>
    <t>8:42332155-42332204:+</t>
  </si>
  <si>
    <t>IKBKE</t>
  </si>
  <si>
    <t>ENSG00000263528</t>
  </si>
  <si>
    <t>TGAAGTCCTATAAACCAGAGGGAGTGGGAAGGCGTATGAGAGCTTCTTCT</t>
  </si>
  <si>
    <t>1:206496460-206496509:+</t>
  </si>
  <si>
    <t>ENST00000581977</t>
  </si>
  <si>
    <t>IKBKG</t>
  </si>
  <si>
    <t>ENSG00000269335</t>
  </si>
  <si>
    <t>CAAATGTCCATCAATAGTGACTGGTTAAATACACATCGGTCTGGCTGCAA</t>
  </si>
  <si>
    <t>X:154564938-154564987:+</t>
  </si>
  <si>
    <t>IKZF1</t>
  </si>
  <si>
    <t>ENSG00000185811</t>
  </si>
  <si>
    <t>ATATGTAACCACGACTCTGTCACTCTTGGAGCTTTGCTGTCCTCCCGAGG</t>
  </si>
  <si>
    <t>7:50327717-50368014:+</t>
  </si>
  <si>
    <t>GAAACTTGGGACATGTCTTGACCCTCATCAGCATCCATGGTCCTCAGGTT</t>
  </si>
  <si>
    <t>7:50319051-50319100:+</t>
  </si>
  <si>
    <t>ACTCACAGAATGACTGAAGCATGCTGCAGTGGAGAACTGGAAATGTATCT</t>
  </si>
  <si>
    <t>7:50404708-50404757:+</t>
  </si>
  <si>
    <t>IL13RA1</t>
  </si>
  <si>
    <t>ENSG00000131724</t>
  </si>
  <si>
    <t>CTATGATTGCACCTGCGACGATGACTGGAACAATGAGTAACATGGTTATG</t>
  </si>
  <si>
    <t>X:118773905-118773954:+</t>
  </si>
  <si>
    <t>IL1B</t>
  </si>
  <si>
    <t>ENSG00000125538</t>
  </si>
  <si>
    <t>ATCCTCATTGCCACTGTAATAAGCCATCATTTCACTGGCGAGCTCAGGTA</t>
  </si>
  <si>
    <t>2:112835604-112836218:-</t>
  </si>
  <si>
    <t>NM_000576.3</t>
  </si>
  <si>
    <t>IL1R1</t>
  </si>
  <si>
    <t>ENSG00000115594</t>
  </si>
  <si>
    <t>CTGTGTGTCAAATGAAAGCTAGGCCCTGTCTGTTGGAACAGCAGCTCCAG</t>
  </si>
  <si>
    <t>2:102179043-102179092:+</t>
  </si>
  <si>
    <t>IL20</t>
  </si>
  <si>
    <t>ENSG00000162891</t>
  </si>
  <si>
    <t>TTTCCTCCTATTCTGTCTCCTCCATCCATTGCAGAAGAATGTCTAGTTCC</t>
  </si>
  <si>
    <t>1:206868523-206868572:+</t>
  </si>
  <si>
    <t>IL36B</t>
  </si>
  <si>
    <t>ENSG00000136696</t>
  </si>
  <si>
    <t>CTTGTCACTGAATTCTGTGTCTCTACAGGCTATTAAATGAAGAGTGACAG</t>
  </si>
  <si>
    <t>2:113029031-113031049:-</t>
  </si>
  <si>
    <t>IL36G</t>
  </si>
  <si>
    <t>ENSG00000136688</t>
  </si>
  <si>
    <t>AGCTCTGTGCTAGTCATGCCATCGTGGGTAACGCGCATGAGCTCTGAAGC</t>
  </si>
  <si>
    <t>2:112985374-112985423:+</t>
  </si>
  <si>
    <t>IL4R</t>
  </si>
  <si>
    <t>ENSG00000077238</t>
  </si>
  <si>
    <t>TGTGTTAGTTTCTAGGCTCGGCTTCTAGTTCAGTGAGACAGAGGCAGGTG</t>
  </si>
  <si>
    <t>16:27364231-27364280:+</t>
  </si>
  <si>
    <t>IL6</t>
  </si>
  <si>
    <t>ENSG00000136244</t>
  </si>
  <si>
    <t>TAAAGCTGCGCAGAATGAGATGAGTTGTCATGTCCTGCAGCCACTGGTTC</t>
  </si>
  <si>
    <t>7:22731481-22731530:+</t>
  </si>
  <si>
    <t>IL7R</t>
  </si>
  <si>
    <t>ENSG00000168685</t>
  </si>
  <si>
    <t>TGGATCGAACTTTAATCTCATACATTGCTGCCGGTTGGAGCTTTCTCTGC</t>
  </si>
  <si>
    <t>5:35873516-35873565:+</t>
  </si>
  <si>
    <t>ILF2</t>
  </si>
  <si>
    <t>ENSG00000143621</t>
  </si>
  <si>
    <t>CTCCATCCCAGGTAGATATTTCAGAAGCAAGATAGCTGGCATCACCCTCC</t>
  </si>
  <si>
    <t>1:153662523-153662720:-</t>
  </si>
  <si>
    <t>ILK</t>
  </si>
  <si>
    <t>ENSG00000166333</t>
  </si>
  <si>
    <t>ATGCCACCTTCATTCCAATCTCCATATTGGAGAGGTCAGCAAAGGGTACC</t>
  </si>
  <si>
    <t>11:6610237-6610469:+</t>
  </si>
  <si>
    <t>INHA</t>
  </si>
  <si>
    <t>ENSG00000123999</t>
  </si>
  <si>
    <t>AACCACCATGACAGTAGTGGAAGATGAAACTGGGAGGGTACACGATCCAC</t>
  </si>
  <si>
    <t>2:219575260-219575309:+</t>
  </si>
  <si>
    <t>ENST00000243786</t>
  </si>
  <si>
    <t>NM_002191.4</t>
  </si>
  <si>
    <t>INHBA</t>
  </si>
  <si>
    <t>ENSG00000122641</t>
  </si>
  <si>
    <t>AGTCCACACTACTGCAGACTAGATTGGTTGATTCAAGGCTCACAAGGGAA</t>
  </si>
  <si>
    <t>7:41689262-41689311:-</t>
  </si>
  <si>
    <t>ENST00000242208</t>
  </si>
  <si>
    <t>INPP1</t>
  </si>
  <si>
    <t>ENSG00000151689</t>
  </si>
  <si>
    <t>GGCTCAGGAATGTCTCCAGCCGCTTCCTGGATCTGTATGCAATGAGTCCT</t>
  </si>
  <si>
    <t>2:190371313-190371362:+</t>
  </si>
  <si>
    <t>INPP4B</t>
  </si>
  <si>
    <t>ENSG00000109452</t>
  </si>
  <si>
    <t>TGTCTTTGGCACTTTTACAACAGGTGAAACGAATACCATTCAGTTTGCGG</t>
  </si>
  <si>
    <t>4:142082130-142082179:-</t>
  </si>
  <si>
    <t>INS</t>
  </si>
  <si>
    <t>ENSG00000254647</t>
  </si>
  <si>
    <t>GCAGATGCTGGTACAGCATTGTTCCACAATGCCACGCTTCTGCAGGGACC</t>
  </si>
  <si>
    <t>11:2159884-2159933:-</t>
  </si>
  <si>
    <t>INSIG1</t>
  </si>
  <si>
    <t>ENSG00000186480</t>
  </si>
  <si>
    <t>TGCGCACAGGAGCAGCTCCAGAAGTGGTCGTGCAATCTGGGCATCGGTCA</t>
  </si>
  <si>
    <t>7:155298281-155298330:+</t>
  </si>
  <si>
    <t>IPO13</t>
  </si>
  <si>
    <t>ENSG00000117408</t>
  </si>
  <si>
    <t>CAGTGAGGGTCCAGGTTTACTCTTTGGGAATAGGGAAGGATGAAGAGAAG</t>
  </si>
  <si>
    <t>1:43967708-43967757:+</t>
  </si>
  <si>
    <t>ENST00000372343</t>
  </si>
  <si>
    <t>IPO5</t>
  </si>
  <si>
    <t>ENSG00000065150</t>
  </si>
  <si>
    <t>ACAAGAGACGTCTTAGGAGAACGGCGGCCATTTGTCTAGCCTCTTCAGCA</t>
  </si>
  <si>
    <t>13:97982575-97985461:+</t>
  </si>
  <si>
    <t>IQGAP1</t>
  </si>
  <si>
    <t>ENSG00000140575</t>
  </si>
  <si>
    <t>GTTCTGCTTCCTGTTCACTGGTGGCTGGTGTTTCTAGGATTTCAGTCAAG</t>
  </si>
  <si>
    <t>15:90487544-90491343:+</t>
  </si>
  <si>
    <t>IRF7</t>
  </si>
  <si>
    <t>ENSG00000185507</t>
  </si>
  <si>
    <t>AGCTCTAGGTGGGCTGCTCCAGCTTTCTGGAGTTCTCATTAGACTGGGTT</t>
  </si>
  <si>
    <t>11:612594-612643:-</t>
  </si>
  <si>
    <t>IRS1</t>
  </si>
  <si>
    <t>ENSG00000169047</t>
  </si>
  <si>
    <t>TTGGTAGCAATACAGACCATGCATTGGTCTTTGTGTACACAGATGAAGTA</t>
  </si>
  <si>
    <t>2:226731609-226731658:-</t>
  </si>
  <si>
    <t>ENST00000305123</t>
  </si>
  <si>
    <t>NM_005544.2</t>
  </si>
  <si>
    <t>ISG15</t>
  </si>
  <si>
    <t>ENSG00000187608</t>
  </si>
  <si>
    <t>GATCTTCTGGGTGATCTGCGCCTTCAGCTCTGACACCGACATGGAGCTGC</t>
  </si>
  <si>
    <t>1:1014040-1014089:+</t>
  </si>
  <si>
    <t>NM_005101.4</t>
  </si>
  <si>
    <t>ISOC1</t>
  </si>
  <si>
    <t>ENSG00000066583</t>
  </si>
  <si>
    <t>CTAAATGCTGGTACTCAAATGGTCTAGCTGGTTAAGTTTCACTAGGAGGC</t>
  </si>
  <si>
    <t>5:129113130-129113179:+</t>
  </si>
  <si>
    <t>ENST00000173527</t>
  </si>
  <si>
    <t>NM_016048.2</t>
  </si>
  <si>
    <t>ITFG1</t>
  </si>
  <si>
    <t>ENSG00000129636</t>
  </si>
  <si>
    <t>AGACGATTAAGTCATTTCTTTCCCGCAGCACGAAGAGATCCGTCTGCTTG</t>
  </si>
  <si>
    <t>16:47459157-47460868:-</t>
  </si>
  <si>
    <t>ENST00000320640</t>
  </si>
  <si>
    <t>NM_030790.5</t>
  </si>
  <si>
    <t>ITGA1</t>
  </si>
  <si>
    <t>ENSG00000213949</t>
  </si>
  <si>
    <t>TAAGCGAAACATTGACTTGGCTGATGTCAGAAGAAGTGAGATTACATGTG</t>
  </si>
  <si>
    <t>5:52939870-52939919:+</t>
  </si>
  <si>
    <t>NM_181501.2</t>
  </si>
  <si>
    <t>ITGAE</t>
  </si>
  <si>
    <t>ENSG00000083457</t>
  </si>
  <si>
    <t>AGTCCACCAACGCTGCCTTTAATGATGATAGGCAAAGAATGGTACTTCTC</t>
  </si>
  <si>
    <t>17:3716724-3716773:-</t>
  </si>
  <si>
    <t>ITGB1BP1</t>
  </si>
  <si>
    <t>ENSG00000119185</t>
  </si>
  <si>
    <t>AAATTCTTCCTCCGGAGGAACAAAAGGCAACTTTCCATCTTGCTGGGCAA</t>
  </si>
  <si>
    <t>2:9408163-9412275:-</t>
  </si>
  <si>
    <t>ITGB5</t>
  </si>
  <si>
    <t>ENSG00000082781</t>
  </si>
  <si>
    <t>TGAAGGTGAAGTCCACAGTGTGCGTGGAGATAGGCTTTCTGTATAATGGA</t>
  </si>
  <si>
    <t>3:124763660-124763709:-</t>
  </si>
  <si>
    <t>JAK1</t>
  </si>
  <si>
    <t>ENSG00000162434</t>
  </si>
  <si>
    <t>CCTTGACGGTGTAATACTCCTTATCGGTTTCAATTGCTTTGGTTAAACCG</t>
  </si>
  <si>
    <t>1:64837956-64838005:-</t>
  </si>
  <si>
    <t>ENST00000342505</t>
  </si>
  <si>
    <t>JAK2</t>
  </si>
  <si>
    <t>ENSG00000096968</t>
  </si>
  <si>
    <t>ATTGTTCCAGCATTCTGTCATGATCATATAGATCTCATCTGGGCATCCAT</t>
  </si>
  <si>
    <t>9:5126431-5126717:+</t>
  </si>
  <si>
    <t>JMJD6</t>
  </si>
  <si>
    <t>ENSG00000070495</t>
  </si>
  <si>
    <t>ACAAAACCACGGGCTTGTAAGGTCTTTCATACCGCTCCACAAATTCTTCC</t>
  </si>
  <si>
    <t>17:76725767-76725816:-</t>
  </si>
  <si>
    <t>JUNB</t>
  </si>
  <si>
    <t>ENSG00000171223</t>
  </si>
  <si>
    <t>CTTTAGAGACTAAGTGCGTGTTTCTTTTCCACAGTACGGTGCAGAGAGGG</t>
  </si>
  <si>
    <t>19:12793179-12793228:+</t>
  </si>
  <si>
    <t>ENST00000302754</t>
  </si>
  <si>
    <t>NM_002229.3</t>
  </si>
  <si>
    <t>KAT6A</t>
  </si>
  <si>
    <t>ENSG00000083168</t>
  </si>
  <si>
    <t>GGGCTGTGTCATTCGATAGCTGTTCATGGCATTCAAGGTGTTCATATTCA</t>
  </si>
  <si>
    <t>8:41932429-41932478:-</t>
  </si>
  <si>
    <t>KAT6B</t>
  </si>
  <si>
    <t>ENSG00000156650</t>
  </si>
  <si>
    <t>ATGTTCATGTTCACAGAGTTGACATTGTAGGCTGGCGCTGGCATCAGGTT</t>
  </si>
  <si>
    <t>10:75030733-75030782:+</t>
  </si>
  <si>
    <t>KCNF1</t>
  </si>
  <si>
    <t>ENSG00000162975</t>
  </si>
  <si>
    <t>ATGAAGGACAGCGCGAAGTGCAGCTTGTTGGGTGACGAGAAGAGGCGCAG</t>
  </si>
  <si>
    <t>2:10913142-10913191:+</t>
  </si>
  <si>
    <t>ENST00000295082</t>
  </si>
  <si>
    <t>NM_002236.5</t>
  </si>
  <si>
    <t>KCNG1</t>
  </si>
  <si>
    <t>ENSG00000026559</t>
  </si>
  <si>
    <t>TCTCTGGTGTCCGAGGAGGCACTTCCGAACAAGATGTCACTGTCCTGGGA</t>
  </si>
  <si>
    <t>20:51004048-51004097:-</t>
  </si>
  <si>
    <t>KCNJ18</t>
  </si>
  <si>
    <t>ENSG00000260458</t>
  </si>
  <si>
    <t>CGGCTCCTCTTGAGTTCTGTCTTCTACGTAATGGTGCTGAGTAGGCACGG</t>
  </si>
  <si>
    <t>17:21696062-21702737:+</t>
  </si>
  <si>
    <t>ENST00000567955</t>
  </si>
  <si>
    <t>NM_001194958.2</t>
  </si>
  <si>
    <t>KCNK1</t>
  </si>
  <si>
    <t>ENSG00000135750</t>
  </si>
  <si>
    <t>CATAACCTGTGGTGGAGAGCACGGTGCTGGCGAAGAAGAGCGCGGAGGTG</t>
  </si>
  <si>
    <t>1:233614484-233666601:+</t>
  </si>
  <si>
    <t>ENST00000366621</t>
  </si>
  <si>
    <t>NM_002245.4</t>
  </si>
  <si>
    <t>KCNK4</t>
  </si>
  <si>
    <t>ENSG00000182450</t>
  </si>
  <si>
    <t>TATCCGAGGACTCGTCGATGAAGGCCAGGTTCTCGCTGGGATAATCCAGG</t>
  </si>
  <si>
    <t>11:64299553-64299602:+</t>
  </si>
  <si>
    <t>KCNQ2</t>
  </si>
  <si>
    <t>ENSG00000075043</t>
  </si>
  <si>
    <t>CTGTACATGGGCACGGTGACCGTTCGCTCGTAGTACTGCCACGTGGAGTG</t>
  </si>
  <si>
    <t>20:63431369-63433857:-</t>
  </si>
  <si>
    <t>KCNQ3</t>
  </si>
  <si>
    <t>ENSG00000184156</t>
  </si>
  <si>
    <t>ATCTCCTCTCCTTGTGCATCCACCTCTGGGACGTCTTTCTCAACCAGGTA</t>
  </si>
  <si>
    <t>8:132175498-132175547:-</t>
  </si>
  <si>
    <t>KCTD5</t>
  </si>
  <si>
    <t>ENSG00000167977</t>
  </si>
  <si>
    <t>TGGAGAATTGGTTAATCAGGTGACTGGCAAAGAGGAGGATGAGGCCTAGG</t>
  </si>
  <si>
    <t>16:2708608-2708657:+</t>
  </si>
  <si>
    <t>ENST00000301738</t>
  </si>
  <si>
    <t>NM_018992.4</t>
  </si>
  <si>
    <t>KDELR2</t>
  </si>
  <si>
    <t>ENSG00000136240</t>
  </si>
  <si>
    <t>ATGGTCTTTGGCACTTATGCTGGCAAACTGAGCTTCTTTCCCTTGAGTAC</t>
  </si>
  <si>
    <t>7:6463126-6463175:-</t>
  </si>
  <si>
    <t>NM_006854.4</t>
  </si>
  <si>
    <t>KDM3A</t>
  </si>
  <si>
    <t>ENSG00000115548</t>
  </si>
  <si>
    <t>AAACAGCTGAAGAATAACTGCAGGTATTGTTCCAGAGCTGATACGAGGTT</t>
  </si>
  <si>
    <t>2:86492375-86492424:+</t>
  </si>
  <si>
    <t>KDM5A</t>
  </si>
  <si>
    <t>ENSG00000073614</t>
  </si>
  <si>
    <t>TCAGCACCTGTAACAATGTATGGCTAGAATTCTTCTTAAGAAACGTCCGC</t>
  </si>
  <si>
    <t>12:309957-310926:-</t>
  </si>
  <si>
    <t>NM_001042603.3</t>
  </si>
  <si>
    <t>KDR</t>
  </si>
  <si>
    <t>ENSG00000128052</t>
  </si>
  <si>
    <t>TAACGGTCTGGAAGGAACTCTCATTAGGAGTCAGAAACAGCACAACGAAC</t>
  </si>
  <si>
    <t>4:55079228-55079277:-</t>
  </si>
  <si>
    <t>NM_002253.3</t>
  </si>
  <si>
    <t>KEAP1</t>
  </si>
  <si>
    <t>ENSG00000079999</t>
  </si>
  <si>
    <t>TACGAAAGTCCACGTCTCTGTTTCCACATCGTAGCGCTCCACGCTGTTCA</t>
  </si>
  <si>
    <t>19:10489258-10489307:-</t>
  </si>
  <si>
    <t>KIAA0100</t>
  </si>
  <si>
    <t>ENSG00000007202</t>
  </si>
  <si>
    <t>GTCCGATTTAGTTTCTAGCTTTCCCCGGACCTCAGAGCCTGTTGCAGACT</t>
  </si>
  <si>
    <t>17:28615171-28615220:-</t>
  </si>
  <si>
    <t>PCLAF</t>
  </si>
  <si>
    <t>ENSG00000166803</t>
  </si>
  <si>
    <t>CCTCAGCCTCCTGAGAAGCCACTGTGCCCACCATGATTCTATCCTAGTAT</t>
  </si>
  <si>
    <t>15:64365379-64365428:-</t>
  </si>
  <si>
    <t>WASHC5</t>
  </si>
  <si>
    <t>ENSG00000164961</t>
  </si>
  <si>
    <t>AGCTTTGTGTACCGAACATAATCCTCCAGGAACAGAAGGGCACCCACAAC</t>
  </si>
  <si>
    <t>8:125028629-125028678:-</t>
  </si>
  <si>
    <t>KIAA0355</t>
  </si>
  <si>
    <t>ENSG00000166398</t>
  </si>
  <si>
    <t>CTGCACATCTTTGAGCTGTGTGGCTGCCTTTGAGTAGTGAGAGTTCCTGA</t>
  </si>
  <si>
    <t>19:34300788-34300837:+</t>
  </si>
  <si>
    <t>NM_014686.4</t>
  </si>
  <si>
    <t>KHDC4</t>
  </si>
  <si>
    <t>ENSG00000132680</t>
  </si>
  <si>
    <t>CCTAGGGAGCCATCCAGAATGGCATCTGTTGTTTAGCTCGTGGTTGTGAT</t>
  </si>
  <si>
    <t>1:155914119-155914168:-</t>
  </si>
  <si>
    <t>NM_014949.4</t>
  </si>
  <si>
    <t>WASHC4</t>
  </si>
  <si>
    <t>ENSG00000136051</t>
  </si>
  <si>
    <t>AGATCAGGAACAAATCTAATGGCATTGCTGCTACAATGAAGACCACCAGA</t>
  </si>
  <si>
    <t>12:105156759-105157251:+</t>
  </si>
  <si>
    <t>KIFBP</t>
  </si>
  <si>
    <t>ENSG00000198954</t>
  </si>
  <si>
    <t>TCAGGAAGAAAACGCTCAGTAGGATCAAGAGGAGGACTCCCAACCTCTTT</t>
  </si>
  <si>
    <t>10:69000518-69005090:+</t>
  </si>
  <si>
    <t>NM_015634.4</t>
  </si>
  <si>
    <t>KIF11</t>
  </si>
  <si>
    <t>ENSG00000138160</t>
  </si>
  <si>
    <t>ATGAGCTGCCTTACGTCCATCTGATTTCTCAGTGATGTCTGAACTTGAAG</t>
  </si>
  <si>
    <t>10:92648235-92648284:+</t>
  </si>
  <si>
    <t>ENST00000260731</t>
  </si>
  <si>
    <t>NM_004523.4</t>
  </si>
  <si>
    <t>KIF14</t>
  </si>
  <si>
    <t>ENSG00000118193</t>
  </si>
  <si>
    <t>AGCTCATAGACACGCTTTGGTACACCTTTATTCTTACTGCCGTCAATCCC</t>
  </si>
  <si>
    <t>1:200553451-200553500:-</t>
  </si>
  <si>
    <t>KIF15</t>
  </si>
  <si>
    <t>ENSG00000163808</t>
  </si>
  <si>
    <t>CTTCCTGCTTCTTGATCAACACTCTGCTCTCTTCTCTGTCAACCAAAGCA</t>
  </si>
  <si>
    <t>3:44830911-44830960:+</t>
  </si>
  <si>
    <t>KIF18B</t>
  </si>
  <si>
    <t>ENSG00000186185</t>
  </si>
  <si>
    <t>CACCTTGGTGACGCCGTTCCCTGCTGAGAGTGCTCTCCCCACCCTGATGA</t>
  </si>
  <si>
    <t>17:44926085-44926134:-</t>
  </si>
  <si>
    <t>KIF20A</t>
  </si>
  <si>
    <t>ENSG00000112984</t>
  </si>
  <si>
    <t>TCTGAAGCTCTGTCCGCAACAGCCTTATATTCTTCTGGCCCTCTTCTAAC</t>
  </si>
  <si>
    <t>5:138186035-138186325:+</t>
  </si>
  <si>
    <t>NM_005733.3</t>
  </si>
  <si>
    <t>KIF2C</t>
  </si>
  <si>
    <t>ENSG00000142945</t>
  </si>
  <si>
    <t>CTCAGAGAGCTCAAGCCAGTCTGGTCCTTGCTGTATGATCTCCTTGAGCT</t>
  </si>
  <si>
    <t>1:44762640-44766856:+</t>
  </si>
  <si>
    <t>KIF5C</t>
  </si>
  <si>
    <t>ENSG00000168280</t>
  </si>
  <si>
    <t>TTGCCTTCATCTATTACATCCATGACTTCCTCAGGGCTCGACACAAACCG</t>
  </si>
  <si>
    <t>2:148942686-148942735:+</t>
  </si>
  <si>
    <t>ENST00000435030</t>
  </si>
  <si>
    <t>KIT</t>
  </si>
  <si>
    <t>ENSG00000157404</t>
  </si>
  <si>
    <t>TCTGGCTAGACCAAAATCACAAATCTTTGTGATCCGACCATGAGTAAGGA</t>
  </si>
  <si>
    <t>4:54733105-54733154:+</t>
  </si>
  <si>
    <t>KLF6</t>
  </si>
  <si>
    <t>ENSG00000067082</t>
  </si>
  <si>
    <t>TCCAGCTCTAGGCAGGTCTGTTGCCAGTACTCCTCCAGAGACGGCAGCGC</t>
  </si>
  <si>
    <t>10:3782197-3784944:-</t>
  </si>
  <si>
    <t>KLHDC2</t>
  </si>
  <si>
    <t>ENSG00000165516</t>
  </si>
  <si>
    <t>TCTAGCATCTCGATATCTGCCTCCAAACACGAAGCCTCTATTTCCGACAG</t>
  </si>
  <si>
    <t>14:49779636-49779757:+</t>
  </si>
  <si>
    <t>KLHL21</t>
  </si>
  <si>
    <t>ATCCTGAAGTCAGTGTAAAGACATCCTTAAGTGGTGGAGACATGACAGCC</t>
  </si>
  <si>
    <t>KLHL9</t>
  </si>
  <si>
    <t>ENSG00000198642</t>
  </si>
  <si>
    <t>AGAGATGCAAGCCGGATAAAGAAGTTATAACCGGAATGTTTTACAGGTAA</t>
  </si>
  <si>
    <t>9:21334880-21334929:-</t>
  </si>
  <si>
    <t>ENST00000359039</t>
  </si>
  <si>
    <t>NM_018847.4</t>
  </si>
  <si>
    <t>KLK2</t>
  </si>
  <si>
    <t>ENSG00000167751</t>
  </si>
  <si>
    <t>GGAGTCTTCATCTGGTCTAAGGCTTTGATGCTTCAGAAGGCTCATATTGT</t>
  </si>
  <si>
    <t>19:50876568-50876617:+</t>
  </si>
  <si>
    <t>KNSTRN</t>
  </si>
  <si>
    <t>ENSG00000128944</t>
  </si>
  <si>
    <t>CCTAAAGCTGGATCAAGGCCCTTGCTCTCCAAAATTGCCAAACAGTTGTC</t>
  </si>
  <si>
    <t>15:40389888-40391500:+</t>
  </si>
  <si>
    <t>KRT17</t>
  </si>
  <si>
    <t>ENSG00000128422</t>
  </si>
  <si>
    <t>ACCTGACGGGTGGTCACCGGTTCTTTCTTGTACTGAGTCAGGTGGGCATC</t>
  </si>
  <si>
    <t>17:41619669-41620665:-</t>
  </si>
  <si>
    <t>NM_000422.3</t>
  </si>
  <si>
    <t>KRT19</t>
  </si>
  <si>
    <t>GAGGCGGAGCACGGACGGAGCAACCCTGGTCTCAGAAGCTGCGATTCGCG</t>
  </si>
  <si>
    <t>KRT7</t>
  </si>
  <si>
    <t>ENSG00000135480</t>
  </si>
  <si>
    <t>CCAATGCCACCGCCACTGCTACTGCCACCAGTGGAATTCATCACAGAGAT</t>
  </si>
  <si>
    <t>12:52248209-52248637:+</t>
  </si>
  <si>
    <t>KTN1</t>
  </si>
  <si>
    <t>ENSG00000126777</t>
  </si>
  <si>
    <t>GTGCTCTTTCTCCTTTGTGAGCTGTTGGTTTACCGCCTGAAGCAACTGCT</t>
  </si>
  <si>
    <t>14:55679624-55679673:+</t>
  </si>
  <si>
    <t>L1CAM</t>
  </si>
  <si>
    <t>ENSG00000198910</t>
  </si>
  <si>
    <t>TAAACAAGTGGATCTCGTAGTCAGTGTCAGGCTGCAGGTCCCACTGCGTG</t>
  </si>
  <si>
    <t>X:153864369-153864418:-</t>
  </si>
  <si>
    <t>LAGE3</t>
  </si>
  <si>
    <t>ENSG00000196976</t>
  </si>
  <si>
    <t>TTCGGAGCAGGCGACAGTCTTCAGCTTTCCAGCGGACGACCAGGATCCTG</t>
  </si>
  <si>
    <t>X:154478023-154478296:-</t>
  </si>
  <si>
    <t>ENST00000357360</t>
  </si>
  <si>
    <t>NM_006014.4</t>
  </si>
  <si>
    <t>LAMA3</t>
  </si>
  <si>
    <t>ENSG00000053747</t>
  </si>
  <si>
    <t>CCTTGCTGTGAAATAGGCTTGGGTTACTGGTCAGGACAACCATTCAGACT</t>
  </si>
  <si>
    <t>18:23954623-23954672:+</t>
  </si>
  <si>
    <t>LAMB3</t>
  </si>
  <si>
    <t>ENSG00000196878</t>
  </si>
  <si>
    <t>ACGGGCTGGAAGCTGTAGCATCACTTGCAGGTGGCATAGTAGAGCACGCG</t>
  </si>
  <si>
    <t>1:209615250-209615299:-</t>
  </si>
  <si>
    <t>LAMC2</t>
  </si>
  <si>
    <t>ENSG00000058085</t>
  </si>
  <si>
    <t>TCCATCAGATGCAGGAGGCCGTCTAATGTGTTGAGTGTGTCTTGGATTGT</t>
  </si>
  <si>
    <t>1:183240344-183243148:+</t>
  </si>
  <si>
    <t>ENST00000264144</t>
  </si>
  <si>
    <t>NM_005562.3</t>
  </si>
  <si>
    <t>LAMP1</t>
  </si>
  <si>
    <t>ENSG00000185896</t>
  </si>
  <si>
    <t>CACTCCTCCACAGAGCCAAACTGGCCACCTTCCACCTTGAAAGCCTGGAC</t>
  </si>
  <si>
    <t>13:113321689-113322292:+</t>
  </si>
  <si>
    <t>ENST00000332556</t>
  </si>
  <si>
    <t>LAP3</t>
  </si>
  <si>
    <t>ENSG00000002549</t>
  </si>
  <si>
    <t>TTATCAACCTGGATGGTCTTCCCGTTTTTGGCTCTAACAACATCCCCCGG</t>
  </si>
  <si>
    <t>4:17597094-17598464:+</t>
  </si>
  <si>
    <t>NM_015907.2</t>
  </si>
  <si>
    <t>LBR</t>
  </si>
  <si>
    <t>ENSG00000143815</t>
  </si>
  <si>
    <t>ACACCAAGTCTCCAAAAGCCAGCATGAATCCAAATCCATCGTGGATGATG</t>
  </si>
  <si>
    <t>1:225406759-225406808:-</t>
  </si>
  <si>
    <t>LCP1</t>
  </si>
  <si>
    <t>ENSG00000136167</t>
  </si>
  <si>
    <t>GGCAGACTTGTACTAATCTTCGGGTCCTTGAAACTAGAGATGGATGAACT</t>
  </si>
  <si>
    <t>13:46130912-46134149:-</t>
  </si>
  <si>
    <t>LDHA</t>
  </si>
  <si>
    <t>ENSG00000134333</t>
  </si>
  <si>
    <t>TTGCCAGAGACAATCTTTGGTGTTCTAAGGAAAAGGCTGCCATGTTGGAG</t>
  </si>
  <si>
    <t>11:18399498-18399547:+</t>
  </si>
  <si>
    <t>LGALS8</t>
  </si>
  <si>
    <t>ENSG00000116977</t>
  </si>
  <si>
    <t>GTCCTCATACAGGCAGCTCCAGTCTCAAATACAGGCAGGCTCGAGCTCCT</t>
  </si>
  <si>
    <t>1:236551833-236551882:+</t>
  </si>
  <si>
    <t>LGMN</t>
  </si>
  <si>
    <t>ENSG00000100600</t>
  </si>
  <si>
    <t>AAGGCACACGTGGTCCATGGACAATTTTATCCTGTGAAGCGGATACGGCT</t>
  </si>
  <si>
    <t>14:92704330-92704657:-</t>
  </si>
  <si>
    <t>LIG1</t>
  </si>
  <si>
    <t>ENSG00000105486</t>
  </si>
  <si>
    <t>GCTGCTTGTCTTCACGGACTCGAATAAACCGAGGGAAGCGAAGGGAGATG</t>
  </si>
  <si>
    <t>19:48115898-48115947:-</t>
  </si>
  <si>
    <t>LINC00621</t>
  </si>
  <si>
    <t>ATCTGCAAATCACGGAGACAGCCCTCAGCAGACACAAGACCTGCTGACGC</t>
  </si>
  <si>
    <t>LINC00623</t>
  </si>
  <si>
    <t>AAATGAAACCTTACAGGCAGCAGCTCTCAGAAAGAATAAGCTCTGAAAGT</t>
  </si>
  <si>
    <t>1:120955669-120955718:+</t>
  </si>
  <si>
    <t>TAATTCCTTCACATCTACAGCCTGATGCACCTGCCGTTTCAACGTACCAT</t>
  </si>
  <si>
    <t>1:120955413-120955462:+</t>
  </si>
  <si>
    <t>LIPA</t>
  </si>
  <si>
    <t>ENSG00000107798</t>
  </si>
  <si>
    <t>AGTTGGTGATCTGAGTCAGTAAGATATTGACGTCGTAGACATCTGCAAGC</t>
  </si>
  <si>
    <t>10:89214940-89214989:-</t>
  </si>
  <si>
    <t>LOC102606465</t>
  </si>
  <si>
    <t>TTCACAGAACTGTCCTTGACGGCTTCTCCCAATAAAGATTTACAACCTTA</t>
  </si>
  <si>
    <t>1:101086936-101086985:+</t>
  </si>
  <si>
    <t>NR_109849.1</t>
  </si>
  <si>
    <t>IGKV1-9</t>
  </si>
  <si>
    <t>ENSG00000282758</t>
  </si>
  <si>
    <t>GCTGATACCAGGCTAAATAACTGCTAATGCCCTGACTGGCCCGGCAAGTG</t>
  </si>
  <si>
    <t>CHR_HG2290_PATCH:89010154-89010203:-</t>
  </si>
  <si>
    <t>ENST00000633273</t>
  </si>
  <si>
    <t>LOXL1</t>
  </si>
  <si>
    <t>ENSG00000129038</t>
  </si>
  <si>
    <t>TCGATGTCCGCATTGTAGGTGTCATAGCAGCCTGGGCTCAGGCCCTGGGT</t>
  </si>
  <si>
    <t>15:73947219-73947851:+</t>
  </si>
  <si>
    <t>LPAR2</t>
  </si>
  <si>
    <t>ENSG00000064547</t>
  </si>
  <si>
    <t>GCCAGACCTTGTCCTGCCAGTCAGTCAGTCCTGTTGGTTGGGTTGAGCCA</t>
  </si>
  <si>
    <t>19:19624137-19624186:-</t>
  </si>
  <si>
    <t>LPGAT1</t>
  </si>
  <si>
    <t>ENSG00000123684</t>
  </si>
  <si>
    <t>ATCAACCACATCATCTGAGCAACAACCAGTCCTTTGTCCTGGAGGCACAT</t>
  </si>
  <si>
    <t>1:211787701-211793094:-</t>
  </si>
  <si>
    <t>LPIN3</t>
  </si>
  <si>
    <t>ENSG00000132793</t>
  </si>
  <si>
    <t>AGCCGGTCTAAAGCTACTTTCTTCAAAGACAGTGGGAGGAGAGGTTGCTG</t>
  </si>
  <si>
    <t>20:41359925-41359974:+</t>
  </si>
  <si>
    <t>LRP10</t>
  </si>
  <si>
    <t>ENSG00000197324</t>
  </si>
  <si>
    <t>GGTAGAGGTTTGGCAAGGATGGAGTGTCCAGACCTATGATCCTCTAAGAA</t>
  </si>
  <si>
    <t>14:22877826-22877875:+</t>
  </si>
  <si>
    <t>ENST00000359591</t>
  </si>
  <si>
    <t>LRPAP1</t>
  </si>
  <si>
    <t>ENSG00000163956</t>
  </si>
  <si>
    <t>TTCTCCTTAAGAGCTGTGGGAATCTGACAAGCCAGGAAGGTAGAAACAAG</t>
  </si>
  <si>
    <t>4:3503836-3503885:-</t>
  </si>
  <si>
    <t>CARMIL1</t>
  </si>
  <si>
    <t>ENSG00000079691</t>
  </si>
  <si>
    <t>GTGCTCGTTGATGGTATGCAAAGGTCACCGACCAAGCTTTAAATGTACAA</t>
  </si>
  <si>
    <t>6:25620192-25620241:+</t>
  </si>
  <si>
    <t>LRRC41</t>
  </si>
  <si>
    <t>ENSG00000132128</t>
  </si>
  <si>
    <t>GATTCATGTCATGGAAGCTCAGTCTTTTCAGGGCTAGGTTGTACTCTTTG</t>
  </si>
  <si>
    <t>1:46280245-46280399:-</t>
  </si>
  <si>
    <t>LSM1</t>
  </si>
  <si>
    <t>ENSG00000175324</t>
  </si>
  <si>
    <t>CGAGGAATGGAAAGACCTCGGTCCTTCAGGGCCTGCACTTTCAACTTCTC</t>
  </si>
  <si>
    <t>8:38163694-38163743:-</t>
  </si>
  <si>
    <t>LSM5</t>
  </si>
  <si>
    <t>ENSG00000106355</t>
  </si>
  <si>
    <t>TCTAGTGTAAGTCAAGGAAACTCATTCACACTTCAGGTCCTTCTCCTCCA</t>
  </si>
  <si>
    <t>7:32487235-32487284:-</t>
  </si>
  <si>
    <t>LYRM1</t>
  </si>
  <si>
    <t>ENSG00000102897</t>
  </si>
  <si>
    <t>AGGCCTCGGTCTTGTTTCCAAAGGTGACTGCAGTGAGGATGTAAGGTCCA</t>
  </si>
  <si>
    <t>16:20924327-20924376:+</t>
  </si>
  <si>
    <t>LYSMD3</t>
  </si>
  <si>
    <t>ENSG00000176018</t>
  </si>
  <si>
    <t>TTCGGAAGAGTATTGAACAGATGAATGACGTGAAGTCTGTCTTCCTTTTG</t>
  </si>
  <si>
    <t>5:90519319-90519368:-</t>
  </si>
  <si>
    <t>MACF1</t>
  </si>
  <si>
    <t>ENSG00000127603</t>
  </si>
  <si>
    <t>TCAGCATTAGCCACCAGTTCTGACAAGGCCGTTTCAAGACGCTGCTGGTG</t>
  </si>
  <si>
    <t>1:39454931-39454980:+</t>
  </si>
  <si>
    <t>NM_012090.5</t>
  </si>
  <si>
    <t>MAD2L1</t>
  </si>
  <si>
    <t>ENSG00000164109</t>
  </si>
  <si>
    <t>GCAAGGTGAGTCCGTATTTCTGCACTCGAGTAAAGGTTTCAGATGGATAT</t>
  </si>
  <si>
    <t>4:120065731-120065780:-</t>
  </si>
  <si>
    <t>NM_002358.4</t>
  </si>
  <si>
    <t>MALT1</t>
  </si>
  <si>
    <t>ENSG00000172175</t>
  </si>
  <si>
    <t>TGAACAAACCTTGAATTCCTAACCTAACTGCTGTGGCTAGAACTTCAAGT</t>
  </si>
  <si>
    <t>18:58749947-58749996:+</t>
  </si>
  <si>
    <t>MAN2B1</t>
  </si>
  <si>
    <t>ENSG00000104774</t>
  </si>
  <si>
    <t>CGTGATGTAAATCCGGGTGTTGACTGGATAGTAGTTTCCTGCCACGGGCT</t>
  </si>
  <si>
    <t>19:12649216-12649389:-</t>
  </si>
  <si>
    <t>MAP1LC3A</t>
  </si>
  <si>
    <t>TTTGCCAGGCAGGCCTGAGCAATCTTTATTCTGCAGAGGGACAATGACCA</t>
  </si>
  <si>
    <t>MAP2</t>
  </si>
  <si>
    <t>ENSG00000078018</t>
  </si>
  <si>
    <t>TCAGCCTTCTCCAGCCGTACCTAGCTGGTGTTACACAGGTGTCATACTTG</t>
  </si>
  <si>
    <t>2:209733362-209733411:+</t>
  </si>
  <si>
    <t>MAP2K5</t>
  </si>
  <si>
    <t>ENSG00000137764</t>
  </si>
  <si>
    <t>GACACCACGGCGGCATTTCCATCATTGAACTGCACGATGAACGGGTGGCC</t>
  </si>
  <si>
    <t>15:67806647-67806696:+</t>
  </si>
  <si>
    <t>MAP3K4</t>
  </si>
  <si>
    <t>ENSG00000085511</t>
  </si>
  <si>
    <t>TTAATGTCACGGTGGACTATGCCATGCTCATGGAGGACGTTGATCGCAAT</t>
  </si>
  <si>
    <t>6:161109864-161109913:+</t>
  </si>
  <si>
    <t>MAP4K4</t>
  </si>
  <si>
    <t>ENSG00000071054</t>
  </si>
  <si>
    <t>ACGTTCCTGCTGCCTTCTAGCTTCCCGCTCTCTCCTTTGTTGCTCTTCTA</t>
  </si>
  <si>
    <t>2:101844305-101856019:+</t>
  </si>
  <si>
    <t>MAP7</t>
  </si>
  <si>
    <t>ENSG00000135525</t>
  </si>
  <si>
    <t>GGTGTCCGCTCTTCAACTGTGGCTTCTTCTACCTTCACTAAAGGTGCTCT</t>
  </si>
  <si>
    <t>6:136365757-136365806:-</t>
  </si>
  <si>
    <t>MAPK1</t>
  </si>
  <si>
    <t>ENSG00000100030</t>
  </si>
  <si>
    <t>TCTACACGCATAAACAGCACAAGAAAAGGCAACAAGCTTTAGGTAAACCT</t>
  </si>
  <si>
    <t>22:21760706-21760755:-</t>
  </si>
  <si>
    <t>ENST00000215832</t>
  </si>
  <si>
    <t>NM_002745.4</t>
  </si>
  <si>
    <t>CGAACTTGAATGGTGCTTCGGCGATGGGCTCGTCACTCGGGTCGTAATAC</t>
  </si>
  <si>
    <t>22:21769292-21772893:-</t>
  </si>
  <si>
    <t>MAPK13</t>
  </si>
  <si>
    <t>ENSG00000156711</t>
  </si>
  <si>
    <t>CACCCCGGTCACTTTCAGGATCTGGGTCAGCTGGTCCAGGTAATCTTTCC</t>
  </si>
  <si>
    <t>6:36136943-36138406:+</t>
  </si>
  <si>
    <t>ENST00000211287</t>
  </si>
  <si>
    <t>MAPK14</t>
  </si>
  <si>
    <t>ENSG00000112062</t>
  </si>
  <si>
    <t>TGGTCTGTACCAGGAAACAATGTTCTTCCAGTCAACAGCTCGGCCATTAT</t>
  </si>
  <si>
    <t>6:36076561-36100189:+</t>
  </si>
  <si>
    <t>MAPK1IP1L</t>
  </si>
  <si>
    <t>ENSG00000168175</t>
  </si>
  <si>
    <t>AGGAAGGGTGGTTTCCAGATATCCTTAGTGAATGCAGGTCACATGCAAAG</t>
  </si>
  <si>
    <t>14:55069666-55069715:+</t>
  </si>
  <si>
    <t>ENST00000395468</t>
  </si>
  <si>
    <t>NM_144578.4</t>
  </si>
  <si>
    <t>MAPK3</t>
  </si>
  <si>
    <t>ENSG00000102882</t>
  </si>
  <si>
    <t>CAGTCTCCATCAGGTCCTGCACAATGTAGACATCTCTCATGGCTTCCAGG</t>
  </si>
  <si>
    <t>16:30118509-30121843:-</t>
  </si>
  <si>
    <t>MAPK9</t>
  </si>
  <si>
    <t>ENSG00000050748</t>
  </si>
  <si>
    <t>AATTATACCAGCTGAATGCAGATGTTTAATACCACAAAGCATCTGGTAAA</t>
  </si>
  <si>
    <t>5:180261689-180261738:-</t>
  </si>
  <si>
    <t>MAPKAPK2</t>
  </si>
  <si>
    <t>ENSG00000162889</t>
  </si>
  <si>
    <t>TGGCCTCACCGATGCTCTTCATGATTTCGGATGCTTCTCTTTCTGTGAAT</t>
  </si>
  <si>
    <t>1:206729087-206729432:+</t>
  </si>
  <si>
    <t>MAPKAPK3</t>
  </si>
  <si>
    <t>ENSG00000114738</t>
  </si>
  <si>
    <t>ACTAGGCTGCGTGTCAGGCACTTGTCAGGCAGTATCAGGCACTCAGCACC</t>
  </si>
  <si>
    <t>3:50649134-50649183:+</t>
  </si>
  <si>
    <t>MAPKAPK5</t>
  </si>
  <si>
    <t>ENSG00000089022</t>
  </si>
  <si>
    <t>CTGAAGCTCTGCAGAGTATCTCTTAGGAGTTTGCATTCCCGGTTATACTT</t>
  </si>
  <si>
    <t>12:111890088-111890137:+</t>
  </si>
  <si>
    <t>MAPT</t>
  </si>
  <si>
    <t>ENSG00000186868</t>
  </si>
  <si>
    <t>CCAGTGTGAGAGGTGGCACAGAGGTGCCAACGGCTTAGAGGGAAGGATGC</t>
  </si>
  <si>
    <t>17:46027846-46027895:+</t>
  </si>
  <si>
    <t>MARCKS</t>
  </si>
  <si>
    <t>ENSG00000277443</t>
  </si>
  <si>
    <t>TCTCCAGCCTCCTTCTTGTTCTTCTTGAAGGAGAAGCCGCTCAGCTTGAA</t>
  </si>
  <si>
    <t>6:113860071-113860120:+</t>
  </si>
  <si>
    <t>ENST00000612661</t>
  </si>
  <si>
    <t>NM_002356.7</t>
  </si>
  <si>
    <t>MAST2</t>
  </si>
  <si>
    <t>ENSG00000086015</t>
  </si>
  <si>
    <t>CTGCCTTCTGTCACCTGAGGCATCAGGCACTTGGGTGATGCTCAGGGCTG</t>
  </si>
  <si>
    <t>1:46035886-46035935:+</t>
  </si>
  <si>
    <t>MBNL1</t>
  </si>
  <si>
    <t>ENSG00000152601</t>
  </si>
  <si>
    <t>TATACAGAAGTGCAAAAAGTCAACCTTCTCCCTAGACGTTCCAACATGCT</t>
  </si>
  <si>
    <t>3:152464777-152464826:+</t>
  </si>
  <si>
    <t>MBNL2</t>
  </si>
  <si>
    <t>ENSG00000139793</t>
  </si>
  <si>
    <t>CCAAGGAACAGGATGATGAGAGAGTGTATGGACAGGCAATCACTCATCAA</t>
  </si>
  <si>
    <t>13:97276048-97276097:+</t>
  </si>
  <si>
    <t>MBOAT7</t>
  </si>
  <si>
    <t>ENSG00000125505</t>
  </si>
  <si>
    <t>TAGATATACTGCGCCAGCCACCACTGCACCGTCATGTTCCAGTACCGCAT</t>
  </si>
  <si>
    <t>19:54178797-54178846:-</t>
  </si>
  <si>
    <t>MCL1</t>
  </si>
  <si>
    <t>ENSG00000143384</t>
  </si>
  <si>
    <t>CAATGACTGTTAGTGTCACAGCACCCATGGTATTACCACCTGCTAACAGG</t>
  </si>
  <si>
    <t>1:150575622-150575671:-</t>
  </si>
  <si>
    <t>MCM10</t>
  </si>
  <si>
    <t>ENSG00000065328</t>
  </si>
  <si>
    <t>AAAACCTCTTCACACCATCATGCCAGTGGTATTCATGCTGCTCACTGACG</t>
  </si>
  <si>
    <t>10:13204255-13204304:+</t>
  </si>
  <si>
    <t>MCM3</t>
  </si>
  <si>
    <t>ENSG00000112118</t>
  </si>
  <si>
    <t>GCCTTCAACCTGGATTCACTCAACTCCACTTTCTGGGATTCCTTGGTCTC</t>
  </si>
  <si>
    <t>6:52264777-52266114:-</t>
  </si>
  <si>
    <t>MCM4</t>
  </si>
  <si>
    <t>ENSG00000104738</t>
  </si>
  <si>
    <t>AGTCACTGTCAGGAAATCATCATCTGCCAGGGCACGCAGTGCTTCTTCAA</t>
  </si>
  <si>
    <t>8:47976706-47976755:+</t>
  </si>
  <si>
    <t>MCM7</t>
  </si>
  <si>
    <t>ENSG00000166508</t>
  </si>
  <si>
    <t>TTCTTTCTCCACCACATCCACCATTCTCAGACGTGCCAGAGCAGTGGAAA</t>
  </si>
  <si>
    <t>7:100093365-100094185:-</t>
  </si>
  <si>
    <t>MCOLN1</t>
  </si>
  <si>
    <t>ENSG00000090674</t>
  </si>
  <si>
    <t>CGGTCCAACGGCAGTCAGGTCGAATCAATTCACCAGCAGCGAATGCTCCT</t>
  </si>
  <si>
    <t>19:7533771-7533820:+</t>
  </si>
  <si>
    <t>NM_020533.3</t>
  </si>
  <si>
    <t>MCUR1</t>
  </si>
  <si>
    <t>ENSG00000050393</t>
  </si>
  <si>
    <t>CTGCTTGTTGAGTAGCAAACCCATTGTCTTCCAGTAAGCACACTAAGGCA</t>
  </si>
  <si>
    <t>6:13802325-13806952:-</t>
  </si>
  <si>
    <t>ENST00000379170</t>
  </si>
  <si>
    <t>MDH1</t>
  </si>
  <si>
    <t>ENSG00000014641</t>
  </si>
  <si>
    <t>GCAGCAGACATGGCACTGGATAGTTTTCGAGCCTTGATGACAGCAGCGCC</t>
  </si>
  <si>
    <t>2:63605296-63605345:+</t>
  </si>
  <si>
    <t>ME2</t>
  </si>
  <si>
    <t>ENSG00000082212</t>
  </si>
  <si>
    <t>TTCTTCAGCCGTGCACTCTGCCTGTGCTGTAGGATTACTTAATGCAAATA</t>
  </si>
  <si>
    <t>18:50925832-50925881:+</t>
  </si>
  <si>
    <t>MED1</t>
  </si>
  <si>
    <t>ENSG00000125686</t>
  </si>
  <si>
    <t>CCAGTCCATTCTGTCTTGCTATGGACTCCAAACGATCAGTCATTGCTGGT</t>
  </si>
  <si>
    <t>17:39440513-39440666:-</t>
  </si>
  <si>
    <t>MED21</t>
  </si>
  <si>
    <t>ENSG00000152944</t>
  </si>
  <si>
    <t>TAGCTGGCTGGTCTTTGTTAATTGCTGTCTGAATATTATTGAAAGAGGCA</t>
  </si>
  <si>
    <t>12:27026474-27026523:+</t>
  </si>
  <si>
    <t>MEF2C</t>
  </si>
  <si>
    <t>ENSG00000081189</t>
  </si>
  <si>
    <t>AAGCAGGTCGACATCCTCAGACACTGATGGCATCGTATTCTTGCTGCCTG</t>
  </si>
  <si>
    <t>5:88730213-88731756:-</t>
  </si>
  <si>
    <t>MEFV</t>
  </si>
  <si>
    <t>ENSG00000103313</t>
  </si>
  <si>
    <t>ATGCAACGACTCCGTACTTCCTCCTCTGAAATCCATGGTGTGTCATCAGT</t>
  </si>
  <si>
    <t>16:3242889-3242938:-</t>
  </si>
  <si>
    <t>MELK</t>
  </si>
  <si>
    <t>ENSG00000165304</t>
  </si>
  <si>
    <t>TTGAGATCCAATTCCACTGAGCGGCACCGCCTCTCAGGGCTAATGACACC</t>
  </si>
  <si>
    <t>9:36669385-36671025:+</t>
  </si>
  <si>
    <t>MEST</t>
  </si>
  <si>
    <t>ENSG00000106484</t>
  </si>
  <si>
    <t>TCAAGAGAGACATGCTTCTAACCACTGAGGTATGAGGAGTCTCAGACTGT</t>
  </si>
  <si>
    <t>7:130505877-130505926:+</t>
  </si>
  <si>
    <t>MET</t>
  </si>
  <si>
    <t>ENSG00000105976</t>
  </si>
  <si>
    <t>CTTTGACATAGTACTAGCACTATGATGTCTCCCAGAAGGAGGCTGGTCGT</t>
  </si>
  <si>
    <t>7:116796095-116796144:+</t>
  </si>
  <si>
    <t>METRN</t>
  </si>
  <si>
    <t>ENSG00000103260</t>
  </si>
  <si>
    <t>CTGCAGCTCCACGTCATGGGTGACCCCATGGATGATCCCGTGAATTACGA</t>
  </si>
  <si>
    <t>16:716991-717118:+</t>
  </si>
  <si>
    <t>NM_024042.4</t>
  </si>
  <si>
    <t>METTL2A</t>
  </si>
  <si>
    <t>ENSG00000087995</t>
  </si>
  <si>
    <t>TTTAAACCGAAGCTGAGCCATGTCATAGCGGCCGTAATCTCGCAGAAGCA</t>
  </si>
  <si>
    <t>17:62444891-62444940:+</t>
  </si>
  <si>
    <t>NM_181725.3</t>
  </si>
  <si>
    <t>MIF</t>
  </si>
  <si>
    <t>ENSG00000240972</t>
  </si>
  <si>
    <t>GGGGCACGTTGGTGTTTACGATGAACATCGGCATGATGGCAGAAGGACCA</t>
  </si>
  <si>
    <t>22:23894460-23894509:+</t>
  </si>
  <si>
    <t>ENST00000215754</t>
  </si>
  <si>
    <t>NM_002415.2</t>
  </si>
  <si>
    <t>MKNK1</t>
  </si>
  <si>
    <t>ENSG00000079277</t>
  </si>
  <si>
    <t>AAGTAAAACCTTGTGTCATCTTCAAAGAACTCAATCAGCTCCAAAATGTT</t>
  </si>
  <si>
    <t>1:46574969-46575018:-</t>
  </si>
  <si>
    <t>MLEC</t>
  </si>
  <si>
    <t>ENSG00000110917</t>
  </si>
  <si>
    <t>CTCTTCTTTCTTCTCCAATCCCGGATGAGGCTGAAGCTTTGGTACATCAT</t>
  </si>
  <si>
    <t>12:120695151-120696363:+</t>
  </si>
  <si>
    <t>ENST00000228506</t>
  </si>
  <si>
    <t>MLLT11</t>
  </si>
  <si>
    <t>ENSG00000213190</t>
  </si>
  <si>
    <t>CTACTCACAGGGTCCCTCATAGCTTCCTGTTATCAATCAATTACTGGCGT</t>
  </si>
  <si>
    <t>1:151060531-151067245:+</t>
  </si>
  <si>
    <t>ENST00000368921</t>
  </si>
  <si>
    <t>NM_006818.3</t>
  </si>
  <si>
    <t>MMP1</t>
  </si>
  <si>
    <t>ENSG00000196611</t>
  </si>
  <si>
    <t>GCTTTCTCAATGGCATGGTCCACATCTGCTCTTGGCAAATCTGGCGTGTA</t>
  </si>
  <si>
    <t>11:102797102-102797151:-</t>
  </si>
  <si>
    <t>ENST00000315274</t>
  </si>
  <si>
    <t>MMP2</t>
  </si>
  <si>
    <t>ENSG00000087245</t>
  </si>
  <si>
    <t>CTCTTTTAACCCTGAGATAGGAAATTTCCCAGTTTGCAGATGAAGAAACT</t>
  </si>
  <si>
    <t>16:55481800-55481849:+</t>
  </si>
  <si>
    <t>ENST00000437642</t>
  </si>
  <si>
    <t>NM_001127891.2</t>
  </si>
  <si>
    <t>MMP3</t>
  </si>
  <si>
    <t>ENSG00000149968</t>
  </si>
  <si>
    <t>CTGAGGGATTTGCGCCAAAAGTGCCTGTCTTTAAAGATCAGGATTTCTCC</t>
  </si>
  <si>
    <t>11:102839219-102840132:-</t>
  </si>
  <si>
    <t>ENST00000299855</t>
  </si>
  <si>
    <t>NM_002422.5</t>
  </si>
  <si>
    <t>MNAT1</t>
  </si>
  <si>
    <t>ENSG00000020426</t>
  </si>
  <si>
    <t>CTGTAGTGCTCTGTGACAAGCAAGAGAAGAAGTATAGCCTCCAGCAAGGT</t>
  </si>
  <si>
    <t>14:60968265-60968314:+</t>
  </si>
  <si>
    <t>MOK</t>
  </si>
  <si>
    <t>ENSG00000080823</t>
  </si>
  <si>
    <t>TCAATACTTTCAAAGCGCTGCTTCATTTGTTTACATGCATAGTAGTTTCC</t>
  </si>
  <si>
    <t>14:102265906-102283520:-</t>
  </si>
  <si>
    <t>MORF4L1</t>
  </si>
  <si>
    <t>ENSG00000185787</t>
  </si>
  <si>
    <t>GTGAGAGTGCCTCTCACACAGCTTTCCGATGGTACTCAGGAGGAGCCACT</t>
  </si>
  <si>
    <t>15:78897032-78897081:+</t>
  </si>
  <si>
    <t>MPC2</t>
  </si>
  <si>
    <t>ENSG00000143158</t>
  </si>
  <si>
    <t>CTGCTGGATGGTTGTACAACGGCCTCAATTTCTCGGGCAGCATCAGCTCC</t>
  </si>
  <si>
    <t>1:167924537-167935781:-</t>
  </si>
  <si>
    <t>MRE11</t>
  </si>
  <si>
    <t>ENSG00000020922</t>
  </si>
  <si>
    <t>TGCTGAATTCTGCCCTCTTCCACCTCTTCGACCTCTTCCTCGGCCTCTTC</t>
  </si>
  <si>
    <t>11:94447246-94447295:-</t>
  </si>
  <si>
    <t>MRPL12</t>
  </si>
  <si>
    <t>ENSG00000262814</t>
  </si>
  <si>
    <t>GCTTCTTTGCCTGGACGAGGTTGATGCCTTGGATGTAGTTCTTGATTTCC</t>
  </si>
  <si>
    <t>17:81707002-81707134:+</t>
  </si>
  <si>
    <t>ENST00000333676</t>
  </si>
  <si>
    <t>NM_002949.4</t>
  </si>
  <si>
    <t>MRPL13</t>
  </si>
  <si>
    <t>ENSG00000172172</t>
  </si>
  <si>
    <t>AATCTTGGGAAGGCGTCTATTTCTTCTTGTGTGTACTCATCTAGACGTTT</t>
  </si>
  <si>
    <t>8:120413999-120414048:-</t>
  </si>
  <si>
    <t>NM_014078.6</t>
  </si>
  <si>
    <t>MRPL15</t>
  </si>
  <si>
    <t>ENSG00000137547</t>
  </si>
  <si>
    <t>GACAAGCTGGGTTAAGTCAATAGGTTGACTAGGATCAACACGACCCAAAT</t>
  </si>
  <si>
    <t>8:54137322-54137371:+</t>
  </si>
  <si>
    <t>MRPL19</t>
  </si>
  <si>
    <t>ENSG00000115364</t>
  </si>
  <si>
    <t>GGCATCTCGTAAGTATAGCAAGCTATCATCCAGCCGTTTCTCTAATTTGA</t>
  </si>
  <si>
    <t>2:75654791-75654840:+</t>
  </si>
  <si>
    <t>NM_014763.4</t>
  </si>
  <si>
    <t>MRPL37</t>
  </si>
  <si>
    <t>ENSG00000116221</t>
  </si>
  <si>
    <t>GGTCTGTGGTATTCAGTTGAAACACTAGGAAATGGAAGACACGTCCATCC</t>
  </si>
  <si>
    <t>1:54216192-54216241:+</t>
  </si>
  <si>
    <t>MRPL53</t>
  </si>
  <si>
    <t>ENSG00000204822</t>
  </si>
  <si>
    <t>CGGACCTTCTCACTGCTCACCGTCTGCAGGAAGGTCCTCGTCGATTCCAC</t>
  </si>
  <si>
    <t>2:74472434-74472581:-</t>
  </si>
  <si>
    <t>NM_053050.5</t>
  </si>
  <si>
    <t>MRPS17</t>
  </si>
  <si>
    <t>ENSG00000239789</t>
  </si>
  <si>
    <t>TTCATGTTTCACATGCTTTGCTCGTGGAACAGGTAAAGCTCTGAGAAGCA</t>
  </si>
  <si>
    <t>7:55954977-55955026:+</t>
  </si>
  <si>
    <t>NM_015969.3</t>
  </si>
  <si>
    <t>MRPS2</t>
  </si>
  <si>
    <t>ENSG00000122140</t>
  </si>
  <si>
    <t>GTCTGCACTGTGACATCAGCTGAGTAAGTAACAACGACTGAGGATGCCGC</t>
  </si>
  <si>
    <t>9:135504210-135504259:+</t>
  </si>
  <si>
    <t>MRPS23</t>
  </si>
  <si>
    <t>ENSG00000181610</t>
  </si>
  <si>
    <t>CTAGCCAAGGTTCCACAACATGTGTACACGTATAAGTCTGATGGATCAGA</t>
  </si>
  <si>
    <t>17:57839359-57839408:-</t>
  </si>
  <si>
    <t>ENST00000313608</t>
  </si>
  <si>
    <t>NM_016070.4</t>
  </si>
  <si>
    <t>MSH6</t>
  </si>
  <si>
    <t>ENSG00000116062</t>
  </si>
  <si>
    <t>ACAACTGCATTTGCTATTGCCGTCCCATCAAATGTTGCAGTACCTCTTCC</t>
  </si>
  <si>
    <t>2:47806204-47806253:+</t>
  </si>
  <si>
    <t>MSMO1</t>
  </si>
  <si>
    <t>ENSG00000052802</t>
  </si>
  <si>
    <t>TTCCAAAAATTCGATCCCACCATGTAAATGTTGAAGCATAGTTTCCAATG</t>
  </si>
  <si>
    <t>4:165341836-165341885:+</t>
  </si>
  <si>
    <t>MSRA</t>
  </si>
  <si>
    <t>ENSG00000175806</t>
  </si>
  <si>
    <t>CCCTCTGGGAAAGGTTCGACTGTTCTGTTGCCATTGACATGATGTTTGGA</t>
  </si>
  <si>
    <t>8:10207833-10207882:+</t>
  </si>
  <si>
    <t>MT1E</t>
  </si>
  <si>
    <t>ENSG00000169715</t>
  </si>
  <si>
    <t>AGTGAGACGAACAAGCAGTCAGGCAGTTGGAAAGCAGAATGGAGCCCTGC</t>
  </si>
  <si>
    <t>16:56625772-56625821:+</t>
  </si>
  <si>
    <t>ENST00000306061</t>
  </si>
  <si>
    <t>MT1H</t>
  </si>
  <si>
    <t>ENSG00000205358</t>
  </si>
  <si>
    <t>ACTTGCAGGAGCCGGCGCAGGCGCAGGAGCCACCAGCCTCGCAGGAGCAG</t>
  </si>
  <si>
    <t>16:56669897-56670539:+</t>
  </si>
  <si>
    <t>NM_005951.2</t>
  </si>
  <si>
    <t>MT1HL1</t>
  </si>
  <si>
    <t>ENSG00000244020</t>
  </si>
  <si>
    <t>TCTGTTTTCATCCGAGAGCAGGGCAGTCCCGACATCAGGCACAGCAGCTG</t>
  </si>
  <si>
    <t>1:237004152-237004201:-</t>
  </si>
  <si>
    <t>ENST00000464121</t>
  </si>
  <si>
    <t>NM_001276687.2</t>
  </si>
  <si>
    <t>MT1X</t>
  </si>
  <si>
    <t>ENSG00000187193</t>
  </si>
  <si>
    <t>CAGCTGTCCTGGCATCAGGCACAGCAGCTGCACTTGTCTGACGTCCCTTT</t>
  </si>
  <si>
    <t>16:56684015-56684064:+</t>
  </si>
  <si>
    <t>NM_005952.4</t>
  </si>
  <si>
    <t>MT2A</t>
  </si>
  <si>
    <t>ENSG00000125148</t>
  </si>
  <si>
    <t>ATCCATGGCGAGCTGAAGAGGCGGCTAGAGTCGGGACAGGTTGCACGCGG</t>
  </si>
  <si>
    <t>16:56608613-56608662:+</t>
  </si>
  <si>
    <t>NM_005953.5</t>
  </si>
  <si>
    <t>MT3</t>
  </si>
  <si>
    <t>ENSG00000087250</t>
  </si>
  <si>
    <t>ACAGGCATAGGTGGCACTGAGCCACCTGGCACTATCTCCACGTGCTCCAC</t>
  </si>
  <si>
    <t>16:56590967-56591016:+</t>
  </si>
  <si>
    <t>NM_005954.4</t>
  </si>
  <si>
    <t>MTA1</t>
  </si>
  <si>
    <t>ENSG00000182979</t>
  </si>
  <si>
    <t>ACGACAACTCCTCGGCATTCTCGGAATAAGTTAGCCGCGCTTCTTCCTCT</t>
  </si>
  <si>
    <t>14:105470368-105470417:+</t>
  </si>
  <si>
    <t>MTERF3</t>
  </si>
  <si>
    <t>ENSG00000156469</t>
  </si>
  <si>
    <t>GGTCTGCAATAATCTGAATAGCCTCTTCCTCTGAAATTGGCTGCATTGGA</t>
  </si>
  <si>
    <t>8:96257039-96257088:-</t>
  </si>
  <si>
    <t>MTF2</t>
  </si>
  <si>
    <t>ENSG00000143033</t>
  </si>
  <si>
    <t>GGTAGTTTCTTTTGCACTGGAAGCACCCGTGAAATCCACATCTGAGGTAT</t>
  </si>
  <si>
    <t>1:93134121-93134170:+</t>
  </si>
  <si>
    <t>MTFR1</t>
  </si>
  <si>
    <t>ENSG00000066855</t>
  </si>
  <si>
    <t>GGTGTGGTGGTATGGTACCAAATGTGGTAGAATCTAAGTCACCTGCAGTG</t>
  </si>
  <si>
    <t>8:65704923-65707052:+</t>
  </si>
  <si>
    <t>MTHFD1</t>
  </si>
  <si>
    <t>ENSG00000100714</t>
  </si>
  <si>
    <t>ATGAGGTCCAGCTCAGACTCTGTATCCGTCTTGAATGCATTCACGGCCAC</t>
  </si>
  <si>
    <t>14:64448299-64449475:+</t>
  </si>
  <si>
    <t>MTMR2</t>
  </si>
  <si>
    <t>ENSG00000087053</t>
  </si>
  <si>
    <t>ATAGGAATTAGTCACAAGGGAGAACAGTTGTTCCAGGTGCACAAGACAGA</t>
  </si>
  <si>
    <t>11:95833101-95833150:-</t>
  </si>
  <si>
    <t>MUC1</t>
  </si>
  <si>
    <t>ENSG00000185499</t>
  </si>
  <si>
    <t>AAGTGGCTGCCACTGCTGGGTTTGTGTAAGAGAGGCTGCTGCCACCATTA</t>
  </si>
  <si>
    <t>1:155186148-155186197:-</t>
  </si>
  <si>
    <t>MX1</t>
  </si>
  <si>
    <t>ENSG00000157601</t>
  </si>
  <si>
    <t>GCTGGCCGTACGTCTGGAGCATGAAGAACTGGATGATCAAAGGGATGTGG</t>
  </si>
  <si>
    <t>21:41458552-41458601:+</t>
  </si>
  <si>
    <t>MYB</t>
  </si>
  <si>
    <t>ENSG00000118513</t>
  </si>
  <si>
    <t>TTCTTTCTGTCCAAGCTCTACTGCCCCTCTGATACTAGCAGCATGTCTAC</t>
  </si>
  <si>
    <t>6:135218655-135218704:+</t>
  </si>
  <si>
    <t>MYBL2</t>
  </si>
  <si>
    <t>ENSG00000101057</t>
  </si>
  <si>
    <t>AGCTTCACATCCTCATCCACAATGTCAAGAGCCAGAGACTTCCGGACTTT</t>
  </si>
  <si>
    <t>20:43713024-43713073:+</t>
  </si>
  <si>
    <t>MYC</t>
  </si>
  <si>
    <t>ENSG00000136997</t>
  </si>
  <si>
    <t>CTGCTGCTGCTGGTAGAAGTTCTCCTCCTCGTCGCAGTAGAAATACGGCT</t>
  </si>
  <si>
    <t>8:127738322-127738371:+</t>
  </si>
  <si>
    <t>MYCBP</t>
  </si>
  <si>
    <t>ENSG00000214114</t>
  </si>
  <si>
    <t>AAGAGGCACCAGCCATAGCCACATTCCTACTAACAGGGCTGATTTAAATG</t>
  </si>
  <si>
    <t>1:38863191-38863240:-</t>
  </si>
  <si>
    <t>ENST00000397572</t>
  </si>
  <si>
    <t>MYL12A</t>
  </si>
  <si>
    <t>ENSG00000101608</t>
  </si>
  <si>
    <t>GTGGTATTGACCAAGTGCATGAGAAGGAAGTGTAAAGTGGGCGACCTAGA</t>
  </si>
  <si>
    <t>18:3247650-3247699:+</t>
  </si>
  <si>
    <t>ENST00000217652</t>
  </si>
  <si>
    <t>MYL9</t>
  </si>
  <si>
    <t>ENSG00000101335</t>
  </si>
  <si>
    <t>CGGGTGAACTCCACGTAGTTGAAGTTGCCTTTCTTATCAATGGGTGCCTC</t>
  </si>
  <si>
    <t>20:36549164-36549213:+</t>
  </si>
  <si>
    <t>MYLK</t>
  </si>
  <si>
    <t>ENSG00000065534</t>
  </si>
  <si>
    <t>CAATTCCAAGAAGGCATTAACCTGTAACACACATATACGCCACACATGCA</t>
  </si>
  <si>
    <t>3:123612409-123612458:-</t>
  </si>
  <si>
    <t>CIAO3</t>
  </si>
  <si>
    <t>ENSG00000103245</t>
  </si>
  <si>
    <t>GCTGCTGCTTCGTACTTGGCTTGCCCCGGACCACAGCCTCGTAACGGTAA</t>
  </si>
  <si>
    <t>16:729850-729899:-</t>
  </si>
  <si>
    <t>NAT1</t>
  </si>
  <si>
    <t>ENSG00000171428</t>
  </si>
  <si>
    <t>GTAGGTTGATCTTCAGTTTTAATCCAGAAGACAGATTGCTGCTTCTTCCT</t>
  </si>
  <si>
    <t>8:18219422-18219471:+</t>
  </si>
  <si>
    <t>NAT2</t>
  </si>
  <si>
    <t>ENSG00000156006</t>
  </si>
  <si>
    <t>CTTCCCAGAAATTAATTCTAGAGGCTGCCACATCTGGGAGGAGCTTCCAG</t>
  </si>
  <si>
    <t>8:18400378-18400427:+</t>
  </si>
  <si>
    <t>NCAPD2</t>
  </si>
  <si>
    <t>ENSG00000010292</t>
  </si>
  <si>
    <t>TCTGGAAGGAGATTATAGATTGCGTTGCCCTTGTGGGAGAGCTCATTGAA</t>
  </si>
  <si>
    <t>12:6528837-6528974:+</t>
  </si>
  <si>
    <t>NM_014865.4</t>
  </si>
  <si>
    <t>NCAPG</t>
  </si>
  <si>
    <t>ENSG00000109805</t>
  </si>
  <si>
    <t>CTCCTGTAAAACAGCCAGCAGTTTTTTTCTTCCTCCTTCTTCACTGGTAT</t>
  </si>
  <si>
    <t>4:17823103-17823675:+</t>
  </si>
  <si>
    <t>ENST00000251496</t>
  </si>
  <si>
    <t>NCAPG2</t>
  </si>
  <si>
    <t>ENSG00000146918</t>
  </si>
  <si>
    <t>TTTTACAAACACCAAGGATCCCTGTGGAACGGACCATCGGGTAAGGATCT</t>
  </si>
  <si>
    <t>7:158675595-158675644:-</t>
  </si>
  <si>
    <t>NCAPH</t>
  </si>
  <si>
    <t>ENSG00000121152</t>
  </si>
  <si>
    <t>GTTGTGCTGTCTTAGGTGGATGGCAAGGATAAGGTGAGAGGTCAGAGTTC</t>
  </si>
  <si>
    <t>2:96365930-96365979:+</t>
  </si>
  <si>
    <t>NCK1</t>
  </si>
  <si>
    <t>ENSG00000158092</t>
  </si>
  <si>
    <t>GCCATTTCTGCTTGATGCCTGGTGACTTTGCCATAATACCAAGGATTGCC</t>
  </si>
  <si>
    <t>3:136946192-136946241:+</t>
  </si>
  <si>
    <t>NCK2</t>
  </si>
  <si>
    <t>ENSG00000071051</t>
  </si>
  <si>
    <t>ATGGCAAATGGGAGACGAACCGACCAAGCGACCTGAACATAAAGAGAGAC</t>
  </si>
  <si>
    <t>2:105893286-105893335:+</t>
  </si>
  <si>
    <t>NCOA3</t>
  </si>
  <si>
    <t>ENSG00000124151</t>
  </si>
  <si>
    <t>AATGCCTGTCCCTGATTGACAAGTTCAGGAATGCCCAAAGCTCTGTCAAT</t>
  </si>
  <si>
    <t>20:47642347-47647084:+</t>
  </si>
  <si>
    <t>MT-ND6</t>
  </si>
  <si>
    <t>ENSG00000198695</t>
  </si>
  <si>
    <t>GATCCTCCCGAATCAACCCTGACCCCTCTCCTTCATAAATTATTCAGCTT</t>
  </si>
  <si>
    <t>MT:14258-14307:-</t>
  </si>
  <si>
    <t>ENST00000361681</t>
  </si>
  <si>
    <t>NDRG1</t>
  </si>
  <si>
    <t>ENSG00000104419</t>
  </si>
  <si>
    <t>CGAGTCATTGCCTCTCACGCCACCTGGAAGGCTGGACTACTTCCTCCTCC</t>
  </si>
  <si>
    <t>8:133237348-133237397:-</t>
  </si>
  <si>
    <t>NDUFA1</t>
  </si>
  <si>
    <t>ENSG00000125356</t>
  </si>
  <si>
    <t>AACTCCAGAGATGCGCCTATCTCTTTCCATCAGACTCCAGTGATACCCAA</t>
  </si>
  <si>
    <t>X:119873324-119873373:+</t>
  </si>
  <si>
    <t>ENST00000371437</t>
  </si>
  <si>
    <t>NM_004541.4</t>
  </si>
  <si>
    <t>NDUFA13</t>
  </si>
  <si>
    <t>ENSG00000186010</t>
  </si>
  <si>
    <t>CATCTGCAAGGTCCTCCGGTCGGTTTCTGCCTGTAACAGTGGCAACAGCG</t>
  </si>
  <si>
    <t>19:19527317-19527714:+</t>
  </si>
  <si>
    <t>NM_015965.7</t>
  </si>
  <si>
    <t>NDUFV2</t>
  </si>
  <si>
    <t>ENSG00000178127</t>
  </si>
  <si>
    <t>GGCCTCCAGTATGCTGTCAGAGTTTCGAAGCATGCAGGGTGTAGTAGTGC</t>
  </si>
  <si>
    <t>18:9122617-9122666:+</t>
  </si>
  <si>
    <t>NENF</t>
  </si>
  <si>
    <t>ENSG00000117691</t>
  </si>
  <si>
    <t>TGGTCTTCAGGCTTGAAGTCCAGGTTAGGGCTGCCATCCTCATTGAGAAT</t>
  </si>
  <si>
    <t>1:212445927-212445976:+</t>
  </si>
  <si>
    <t>NFATC3</t>
  </si>
  <si>
    <t>ENSG00000072736</t>
  </si>
  <si>
    <t>ATGCTGATGTACTGCTCATTTGTGCTTTAGCTCTGCACACAGCCTGGCCT</t>
  </si>
  <si>
    <t>16:68227453-68227502:+</t>
  </si>
  <si>
    <t>NFATC4</t>
  </si>
  <si>
    <t>ENSG00000100968</t>
  </si>
  <si>
    <t>CCATCAGGACCCCTCTCAATGAACACCACCTTGGAGTCTGGCAGGAAGTT</t>
  </si>
  <si>
    <t>14:24374422-24375664:+</t>
  </si>
  <si>
    <t>NFE2L2</t>
  </si>
  <si>
    <t>ENSG00000116044</t>
  </si>
  <si>
    <t>TTTCCGATGACCAGGACTTACAGGCAATTCTTTCTCTGGTGTGTTCTCAC</t>
  </si>
  <si>
    <t>2:177231288-177231337:-</t>
  </si>
  <si>
    <t>NFIL3</t>
  </si>
  <si>
    <t>ENSG00000165030</t>
  </si>
  <si>
    <t>AGATTGGTTGTGTGGCTATAAGTCTCTTGAGTGAGACAACCTCTGCAGAT</t>
  </si>
  <si>
    <t>9:91409365-91409414:-</t>
  </si>
  <si>
    <t>ENST00000297689</t>
  </si>
  <si>
    <t>NFKB1</t>
  </si>
  <si>
    <t>ENSG00000109320</t>
  </si>
  <si>
    <t>CACTGGTCAGAGACTCGGTAAAGCTGAGTTTGCGGAAGGATGTCTCCACG</t>
  </si>
  <si>
    <t>4:102616472-102616521:+</t>
  </si>
  <si>
    <t>NFKB2</t>
  </si>
  <si>
    <t>ACCGCCAGGTGTACTGGATACAGTCCCTCAAAGTCAGGCATATGCAACAG</t>
  </si>
  <si>
    <t>10:102400468-102400680:+</t>
  </si>
  <si>
    <t>NFKBIA</t>
  </si>
  <si>
    <t>ENSG00000100906</t>
  </si>
  <si>
    <t>ACAGGAGTGACACCAGGTCAGGATTTTGCAGGTCCACTGCGAGGTGAAGG</t>
  </si>
  <si>
    <t>14:35402590-35402639:-</t>
  </si>
  <si>
    <t>NM_020529.2</t>
  </si>
  <si>
    <t>NFKBIE</t>
  </si>
  <si>
    <t>ENSG00000146232</t>
  </si>
  <si>
    <t>TTCTCACTCAGGAGAGTCCATGCTTCCTACTGGTTGGCAGTTTCAGGCTG</t>
  </si>
  <si>
    <t>6:44258855-44258904:-</t>
  </si>
  <si>
    <t>NM_004556.2</t>
  </si>
  <si>
    <t>NGB</t>
  </si>
  <si>
    <t>ENSG00000165553</t>
  </si>
  <si>
    <t>AGCAGCGGAATAGTCAGGGAGTTCCCAGCAGAAGTGCTGAATGAGGGAAA</t>
  </si>
  <si>
    <t>14:77265841-77265890:-</t>
  </si>
  <si>
    <t>ENST00000298352</t>
  </si>
  <si>
    <t>NM_021257.3</t>
  </si>
  <si>
    <t>NHP2</t>
  </si>
  <si>
    <t>ENSG00000145912</t>
  </si>
  <si>
    <t>CACTGATGGACAGAAGACTAGCATTACCTTCATGAAAGGGCTGTTAGAGC</t>
  </si>
  <si>
    <t>5:178149530-178149579:-</t>
  </si>
  <si>
    <t>NIPSNAP1</t>
  </si>
  <si>
    <t>ENSG00000184117</t>
  </si>
  <si>
    <t>AAGGAGGGAGGGCAGGAGAGACTCTGCATAGAAGGACTGGAACTACACAT</t>
  </si>
  <si>
    <t>22:29555065-29555114:-</t>
  </si>
  <si>
    <t>ENST00000216121</t>
  </si>
  <si>
    <t>NISCH</t>
  </si>
  <si>
    <t>ENSG00000010322</t>
  </si>
  <si>
    <t>CGCTCAGGAATTCTCTTCCACATCTCACAGGTGTGACCTCAGTGTGCTGC</t>
  </si>
  <si>
    <t>3:52481334-52481383:+</t>
  </si>
  <si>
    <t>CCAGCTCCTTCTCTGTGGTCACTGTGTCATCCAGACAGACCTCTGAGGCC</t>
  </si>
  <si>
    <t>3:52478569-52479789:+</t>
  </si>
  <si>
    <t>GCATTCTGCTACCAGCCTCAGGATTAGCAGCAAGATGCCAACAGCAACAG</t>
  </si>
  <si>
    <t>3:52492857-52492906:+</t>
  </si>
  <si>
    <t>NIT1</t>
  </si>
  <si>
    <t>ENSG00000158793</t>
  </si>
  <si>
    <t>TGGAATCTCTACGTCACACAGATGTGTCTTCCTGTAAGTGGCCACTACTG</t>
  </si>
  <si>
    <t>1:161119823-161119872:+</t>
  </si>
  <si>
    <t>NME1</t>
  </si>
  <si>
    <t>ENSG00000239672</t>
  </si>
  <si>
    <t>GGTACGCTCACAGTTGGCCATGGTTCCTTCCAGCTGCTTAGGTTTGAACT</t>
  </si>
  <si>
    <t>17:51153639-51155676:+</t>
  </si>
  <si>
    <t>NM_000269.2</t>
  </si>
  <si>
    <t>NMT1</t>
  </si>
  <si>
    <t>ENSG00000136448</t>
  </si>
  <si>
    <t>CCGCCTGGTGATCTCTCGGATCAGAACTGGAGCAACCCTCTTGGAACGCA</t>
  </si>
  <si>
    <t>17:45098430-45098479:+</t>
  </si>
  <si>
    <t>NNT</t>
  </si>
  <si>
    <t>ENSG00000112992</t>
  </si>
  <si>
    <t>CTCCAATTACAAGGACCAAATCAGTATCTGGAAAATCATGGTTGATCTCA</t>
  </si>
  <si>
    <t>5:43700216-43702648:+</t>
  </si>
  <si>
    <t>NOC3L</t>
  </si>
  <si>
    <t>ENSG00000173145</t>
  </si>
  <si>
    <t>TCCTCATTGAGTATCCTTTGTCTCTAGATCAGAATGGTAAAGTCTTGGGC</t>
  </si>
  <si>
    <t>10:94333412-94333461:-</t>
  </si>
  <si>
    <t>ENST00000371361</t>
  </si>
  <si>
    <t>NOL3</t>
  </si>
  <si>
    <t>ENSG00000140939</t>
  </si>
  <si>
    <t>GAGTCCGCCTGCAGCGTCTCGACCAGGCGTTTCCGCTCGCGGTCGATAGT</t>
  </si>
  <si>
    <t>16:67174201-67174250:+</t>
  </si>
  <si>
    <t>NOLC1</t>
  </si>
  <si>
    <t>ENSG00000166197</t>
  </si>
  <si>
    <t>CTGTTATCTCTGGTCACTGGTTTGTGTTGTTACAGCCACTGCTACTAACA</t>
  </si>
  <si>
    <t>10:102163473-102163522:+</t>
  </si>
  <si>
    <t>NOS1</t>
  </si>
  <si>
    <t>ENSG00000089250</t>
  </si>
  <si>
    <t>GAAGGTGCTGGAGCACAGGGACACTTGGCAGAGATTAGCAGCATTGAGAG</t>
  </si>
  <si>
    <t>12:117208305-117208354:-</t>
  </si>
  <si>
    <t>NOS2</t>
  </si>
  <si>
    <t>ENSG00000007171</t>
  </si>
  <si>
    <t>TTCTGGCTCTTGAGCTGAAAGAAATAGTCCTCGACCTGCTCCTCATTCAA</t>
  </si>
  <si>
    <t>17:27757345-27758921:-</t>
  </si>
  <si>
    <t>NM_000625.4</t>
  </si>
  <si>
    <t>NOS3</t>
  </si>
  <si>
    <t>ENSG00000164867</t>
  </si>
  <si>
    <t>TGTCTTTCCACAGGGACGAGGTGGTCCGGGTATCCAGGTCCATGCAGACA</t>
  </si>
  <si>
    <t>7:151000507-151000556:+</t>
  </si>
  <si>
    <t>NOSIP</t>
  </si>
  <si>
    <t>ENSG00000142546</t>
  </si>
  <si>
    <t>TGTCTCCAGTCACAGGGTCCACCATGTCCTTCCGAATCAGCTTCTCCACG</t>
  </si>
  <si>
    <t>19:49556351-49556400:-</t>
  </si>
  <si>
    <t>NPC1</t>
  </si>
  <si>
    <t>ENSG00000141458</t>
  </si>
  <si>
    <t>CCTCCTGCTTGCCAAAGAATGAGGTTTCTTTCCTGAAGAGGCTGGGAGAA</t>
  </si>
  <si>
    <t>18:23531935-23531984:-</t>
  </si>
  <si>
    <t>NPDC1</t>
  </si>
  <si>
    <t>ENSG00000107281</t>
  </si>
  <si>
    <t>CGGGCACTCGTACACCGTGAAGTCTCCGTCCTCATTCTCCTCATCCGAGG</t>
  </si>
  <si>
    <t>9:137039982-137040031:-</t>
  </si>
  <si>
    <t>NM_015392.4</t>
  </si>
  <si>
    <t>NPEPL1</t>
  </si>
  <si>
    <t>ENSG00000215440</t>
  </si>
  <si>
    <t>TGTCTCGGTCCGCCACTGAGTTCTTCATGTCCGCCACAGCTGAGGTGAAC</t>
  </si>
  <si>
    <t>20:58714055-58714570:+</t>
  </si>
  <si>
    <t>NPRL2</t>
  </si>
  <si>
    <t>ENSG00000114388</t>
  </si>
  <si>
    <t>TTGGTCACGTAGGATAGACATGCCTCTTGCAGGGACTTGTCATCTACCAG</t>
  </si>
  <si>
    <t>3:50348321-50348370:-</t>
  </si>
  <si>
    <t>NQO1</t>
  </si>
  <si>
    <t>ENSG00000181019</t>
  </si>
  <si>
    <t>GGTTCTAAGACTTGGAAGCCACAGAAATGCAGAATGCCACTCTGAATTGG</t>
  </si>
  <si>
    <t>16:69711240-69713035:-</t>
  </si>
  <si>
    <t>NR1H2</t>
  </si>
  <si>
    <t>ENSG00000131408</t>
  </si>
  <si>
    <t>TGTCTCGTGGTTGTAGCGCCTGGCTGTCTCTAGCAGCATGATCTCGATAG</t>
  </si>
  <si>
    <t>19:50379175-50379822:+</t>
  </si>
  <si>
    <t>NR1I2</t>
  </si>
  <si>
    <t>ENSG00000144852</t>
  </si>
  <si>
    <t>GGCCGGAATGAGGTCATGCCAAGCTTCTGACATTTGGTGCAGGCCTCCTG</t>
  </si>
  <si>
    <t>3:119817776-119817825:+</t>
  </si>
  <si>
    <t>NR2F6</t>
  </si>
  <si>
    <t>ENSG00000160113</t>
  </si>
  <si>
    <t>TTGAGTCATCATGTAGTGTCTGACATAGGTTACGTGTCCAGAGGATCTGC</t>
  </si>
  <si>
    <t>19:17231914-17231963:-</t>
  </si>
  <si>
    <t>ENST00000291442</t>
  </si>
  <si>
    <t>NM_005234.3</t>
  </si>
  <si>
    <t>NR3C1</t>
  </si>
  <si>
    <t>ENSG00000113580</t>
  </si>
  <si>
    <t>GTTTCTGTCTCTCCCATATACAGTCCCATTGAGAGTGAAACTGCTTTGGA</t>
  </si>
  <si>
    <t>5:143400555-143400604:-</t>
  </si>
  <si>
    <t>NRAS</t>
  </si>
  <si>
    <t>ENSG00000213281</t>
  </si>
  <si>
    <t>AAGAAGCACAACTCTGCAGGTTCATTATACTCTGGACACAGTATATGTTT</t>
  </si>
  <si>
    <t>1:114706138-114706187:-</t>
  </si>
  <si>
    <t>ENST00000369535</t>
  </si>
  <si>
    <t>NM_002524.5</t>
  </si>
  <si>
    <t>NRCAM</t>
  </si>
  <si>
    <t>ENSG00000091129</t>
  </si>
  <si>
    <t>CCAGCTGATACAGAATGCACGATGTTGTGGAATGCTTAATATCTGAAGGC</t>
  </si>
  <si>
    <t>7:108149025-108149074:-</t>
  </si>
  <si>
    <t>NRIP1</t>
  </si>
  <si>
    <t>ENSG00000180530</t>
  </si>
  <si>
    <t>CCTTTAGGCACACTGTCAACCATGCCAGCTAGCAAAGCTTCCTTCTTTAC</t>
  </si>
  <si>
    <t>21:14967815-14967864:-</t>
  </si>
  <si>
    <t>NRP1</t>
  </si>
  <si>
    <t>ENSG00000099250</t>
  </si>
  <si>
    <t>TCCATTTTCATTTTCTCCATCGAAGACTTCCACGTAGTCATACTTGCAGT</t>
  </si>
  <si>
    <t>10:33270813-33330713:-</t>
  </si>
  <si>
    <t>NT5DC2</t>
  </si>
  <si>
    <t>ENSG00000168268</t>
  </si>
  <si>
    <t>TTGTGGAAGGTGCGGAAGATGCTGCCGAACTGCGCATTGAACAGGGCCTT</t>
  </si>
  <si>
    <t>3:52524671-52524720:-</t>
  </si>
  <si>
    <t>NT5E</t>
  </si>
  <si>
    <t>ENSG00000135318</t>
  </si>
  <si>
    <t>CCATAACTGGGTGTGTAGTATGAGTAGAATGAATTCAGTGCTAGCCTCTT</t>
  </si>
  <si>
    <t>6:85495061-85495110:+</t>
  </si>
  <si>
    <t>NUCB2</t>
  </si>
  <si>
    <t>ENSG00000070081</t>
  </si>
  <si>
    <t>ATATTCCAGCTTCTGAGCCTCCAGTTGATCATGCTGACGTTGTAGCTCTT</t>
  </si>
  <si>
    <t>11:17330243-17330292:+</t>
  </si>
  <si>
    <t>NUDCD3</t>
  </si>
  <si>
    <t>ENSG00000015676</t>
  </si>
  <si>
    <t>GTAAGCCTGTCCAACACCGCCTGTTCCTCCTCATCCACGGTGGCCATGGA</t>
  </si>
  <si>
    <t>7:44392345-44392394:-</t>
  </si>
  <si>
    <t>NUDT21</t>
  </si>
  <si>
    <t>ENSG00000167005</t>
  </si>
  <si>
    <t>CCTTCAACTTCATCTTCTCCTGGGTTAAGTTCACCACCAGGTAGTTTGAA</t>
  </si>
  <si>
    <t>16:56446647-56447795:-</t>
  </si>
  <si>
    <t>NM_007006.3</t>
  </si>
  <si>
    <t>NUDT5</t>
  </si>
  <si>
    <t>ENSG00000165609</t>
  </si>
  <si>
    <t>CGCCTTTGACCTAGCTTCAGGAGATTACTTTCCGGGTCAGCGTGCGTTTA</t>
  </si>
  <si>
    <t>10:12195923-12195972:-</t>
  </si>
  <si>
    <t>ENST00000537776</t>
  </si>
  <si>
    <t>NUDT9</t>
  </si>
  <si>
    <t>ENSG00000170502</t>
  </si>
  <si>
    <t>TTGAGAGTGACTGGCATAAAGCTTCAGTTTATCATTGATGTCCACCCATT</t>
  </si>
  <si>
    <t>4:87457898-87457947:+</t>
  </si>
  <si>
    <t>NUP107</t>
  </si>
  <si>
    <t>ENSG00000111581</t>
  </si>
  <si>
    <t>GCTAACTGTAGGCATTCCTGATACTGACCAGTACTGTGCAATATCGTATG</t>
  </si>
  <si>
    <t>12:68741895-68741944:+</t>
  </si>
  <si>
    <t>NUP133</t>
  </si>
  <si>
    <t>ENSG00000069248</t>
  </si>
  <si>
    <t>GGCATCGCACTGAGATTTAGCTGTTTCTCCGCCAGCAGCTGTTCAGGTAG</t>
  </si>
  <si>
    <t>1:229452552-229452601:-</t>
  </si>
  <si>
    <t>ENST00000261396</t>
  </si>
  <si>
    <t>NUP37</t>
  </si>
  <si>
    <t>ENSG00000075188</t>
  </si>
  <si>
    <t>TGTGGACCACCTGAATAAGCAGGCTCGATCCATGTGAACAGGTCTCTTAT</t>
  </si>
  <si>
    <t>12:102075084-102076835:-</t>
  </si>
  <si>
    <t>NUP62</t>
  </si>
  <si>
    <t>ENSG00000213024</t>
  </si>
  <si>
    <t>CCACCACTGGAAGCTGTGGCTATTTCTGTGGACTGACGTTACACTGGGCT</t>
  </si>
  <si>
    <t>19:49907020-49907069:-</t>
  </si>
  <si>
    <t>ENST00000422090</t>
  </si>
  <si>
    <t>NUP85</t>
  </si>
  <si>
    <t>ENSG00000125450</t>
  </si>
  <si>
    <t>TGCACAGGTCTTCTTGACGTCAAGTCCTCCAGACACCGCATCAACTCATA</t>
  </si>
  <si>
    <t>17:75235125-75235174:+</t>
  </si>
  <si>
    <t>NUP88</t>
  </si>
  <si>
    <t>ENSG00000108559</t>
  </si>
  <si>
    <t>TCGAAGTTGATCAGGTATCAGCTGTAATTCTTTCTTCATGTCTCGCTCAC</t>
  </si>
  <si>
    <t>17:5387007-5387056:-</t>
  </si>
  <si>
    <t>NUP93</t>
  </si>
  <si>
    <t>ENSG00000102900</t>
  </si>
  <si>
    <t>GTAATCAGAGTGCGGGCTTGACTTCGGAGTTGAGAGTCGCGGTCCTCGAT</t>
  </si>
  <si>
    <t>16:56841817-56844531:+</t>
  </si>
  <si>
    <t>NUS1</t>
  </si>
  <si>
    <t>ENSG00000153989</t>
  </si>
  <si>
    <t>GCAGCTCTTACAATATCTGCTTTTCCATCTTCCGGAGACAGCACCTTCAC</t>
  </si>
  <si>
    <t>6:117694052-117694101:+</t>
  </si>
  <si>
    <t>ENST00000368494</t>
  </si>
  <si>
    <t>NM_138459.5</t>
  </si>
  <si>
    <t>NUSAP1</t>
  </si>
  <si>
    <t>ENSG00000137804</t>
  </si>
  <si>
    <t>AGATAGCAGAGCGCTTGAGTGACCCCTTCAGACCCAAGGTACTCTGACTT</t>
  </si>
  <si>
    <t>15:41365519-41365568:+</t>
  </si>
  <si>
    <t>ONECUT1</t>
  </si>
  <si>
    <t>ENSG00000169856</t>
  </si>
  <si>
    <t>GTACTGAGACACCATACACCTTCGTGGCATGGTAGAACAGATGAGAAAGT</t>
  </si>
  <si>
    <t>15:52757162-52757211:-</t>
  </si>
  <si>
    <t>ENST00000305901</t>
  </si>
  <si>
    <t>OPHN1</t>
  </si>
  <si>
    <t>ENSG00000079482</t>
  </si>
  <si>
    <t>TTTCACACAGGCAATCTTTCTAGCCCTCTACTAATGTCCTTGGCATCAAG</t>
  </si>
  <si>
    <t>X:68042433-68042482:-</t>
  </si>
  <si>
    <t>ENST00000355520</t>
  </si>
  <si>
    <t>NM_002547.3</t>
  </si>
  <si>
    <t>ORC1</t>
  </si>
  <si>
    <t>ENSG00000085840</t>
  </si>
  <si>
    <t>TCGACGGAACTCTGCGAGGATGGCTCTCAGGAAGCTCTGTTCCAGAACAG</t>
  </si>
  <si>
    <t>1:52374839-52374888:-</t>
  </si>
  <si>
    <t>ORC4</t>
  </si>
  <si>
    <t>ENSG00000115947</t>
  </si>
  <si>
    <t>CAACGCCTGCAGGAATCGCTTCACCGAATCGCCTGGCCGCGTCCTCTGCT</t>
  </si>
  <si>
    <t>2:148020650-148020699:-</t>
  </si>
  <si>
    <t>ORC6</t>
  </si>
  <si>
    <t>ENSG00000091651</t>
  </si>
  <si>
    <t>CTGGAGATGGCAATGTACTATCAGTTTGGAATGTATACCAGTTTGGAAGC</t>
  </si>
  <si>
    <t>16:46697592-46697641:+</t>
  </si>
  <si>
    <t>ORM1</t>
  </si>
  <si>
    <t>ENSG00000229314</t>
  </si>
  <si>
    <t>CAGCCCCCAGTTCTTCTCATCGTTCACGTCAAAAGCAAGCATGTAGGTCT</t>
  </si>
  <si>
    <t>9:114324839-114324888:+</t>
  </si>
  <si>
    <t>NM_000607.2</t>
  </si>
  <si>
    <t>ORM2</t>
  </si>
  <si>
    <t>ENSG00000228278</t>
  </si>
  <si>
    <t>TCCCTAAGGAACAGCAGGTGAGCAACATGTTCTCGGCCTCCCTCGTATCT</t>
  </si>
  <si>
    <t>9:114330857-114331610:+</t>
  </si>
  <si>
    <t>ENST00000431067</t>
  </si>
  <si>
    <t>NM_000608.2</t>
  </si>
  <si>
    <t>ORMDL2</t>
  </si>
  <si>
    <t>ENSG00000123353</t>
  </si>
  <si>
    <t>TTGCTCCCAGTGTGTCAGTAGCCGAGCCTTTCCTTGGTCAGGAGTCTCAA</t>
  </si>
  <si>
    <t>12:55819383-55819432:+</t>
  </si>
  <si>
    <t>NM_014182.5</t>
  </si>
  <si>
    <t>OSGIN1</t>
  </si>
  <si>
    <t>ENSG00000140961</t>
  </si>
  <si>
    <t>GTGTTAGGGTGGCTTCCTGGTCTCCTTCCTTAGCAGGGAGCTGGCCACAG</t>
  </si>
  <si>
    <t>16:83965962-83966011:+</t>
  </si>
  <si>
    <t>NM_182981.3</t>
  </si>
  <si>
    <t>OST4</t>
  </si>
  <si>
    <t>ENSG00000228474</t>
  </si>
  <si>
    <t>CACTTTCATTCCTGCTTCTTGGGATTGTTGACGGCCACGTAGTGATAGAG</t>
  </si>
  <si>
    <t>2:27071343-27071392:-</t>
  </si>
  <si>
    <t>NM_001134693.2</t>
  </si>
  <si>
    <t>OXA1L</t>
  </si>
  <si>
    <t>ENSG00000155463</t>
  </si>
  <si>
    <t>GATACCGTGAGATCCTGGAACCACCAGAGGCCACCTGTCTGCAGGCTGGG</t>
  </si>
  <si>
    <t>14:22770519-22770568:+</t>
  </si>
  <si>
    <t>NM_005015.5</t>
  </si>
  <si>
    <t>OXCT1</t>
  </si>
  <si>
    <t>ENSG00000083720</t>
  </si>
  <si>
    <t>GATGTCTTCTGGAGCAAATGCTCCAATATCCACAATTTCTTCAACCTCTA</t>
  </si>
  <si>
    <t>5:41807393-41840454:-</t>
  </si>
  <si>
    <t>OXSR1</t>
  </si>
  <si>
    <t>ENSG00000172939</t>
  </si>
  <si>
    <t>TGTCCTGGGACATGGTGTCTGTCTTCTAATTCCTAGCAGGGCAAACAATG</t>
  </si>
  <si>
    <t>3:38254942-38254991:+</t>
  </si>
  <si>
    <t>ENST00000311806</t>
  </si>
  <si>
    <t>P2RY14</t>
  </si>
  <si>
    <t>ENSG00000174944</t>
  </si>
  <si>
    <t>GAAGATGACAACATGCACACGTGGTCTTTCTTTGGAAGAGGGTAGGAACT</t>
  </si>
  <si>
    <t>3:151213250-151213299:-</t>
  </si>
  <si>
    <t>P4HA2</t>
  </si>
  <si>
    <t>ENSG00000072682</t>
  </si>
  <si>
    <t>CACTCCATAATTTGCAACCTGTAACAATTCTGCAGTCTTTACTGTTAACC</t>
  </si>
  <si>
    <t>5:132198914-132203778:-</t>
  </si>
  <si>
    <t>P4HB</t>
  </si>
  <si>
    <t>ENSG00000185624</t>
  </si>
  <si>
    <t>GAGCCATGATCAGTCATGGCGACACTGCAGGCGGTACTGAGTGACCATGT</t>
  </si>
  <si>
    <t>17:81843499-81843548:-</t>
  </si>
  <si>
    <t>P4HTM</t>
  </si>
  <si>
    <t>ENSG00000178467</t>
  </si>
  <si>
    <t>CGTGTGTCACGGAGGTCCACGTCATCCTGAATCAGACTCATTTCATCGTA</t>
  </si>
  <si>
    <t>3:49005857-49006102:+</t>
  </si>
  <si>
    <t>PACSIN3</t>
  </si>
  <si>
    <t>ENSG00000165912</t>
  </si>
  <si>
    <t>TGCCATCTCTTGTAGGCACAATGCTGGTCAGGGTAACCTCATCAGGGCTC</t>
  </si>
  <si>
    <t>11:47178927-47178976:-</t>
  </si>
  <si>
    <t>PAFAH1B1</t>
  </si>
  <si>
    <t>ENSG00000007168</t>
  </si>
  <si>
    <t>TGGAGCCCAGGAAATGCATTCTACCACATGCTCATGCTCTCGGAGCTCAG</t>
  </si>
  <si>
    <t>17:2674198-2674247:+</t>
  </si>
  <si>
    <t>PAFAH1B3</t>
  </si>
  <si>
    <t>ENSG00000079462</t>
  </si>
  <si>
    <t>ATGAAGACGACTTCGGGTTCCTTATCTTTGCTGTCAGCCACGAACCGATG</t>
  </si>
  <si>
    <t>19:42301986-42302035:-</t>
  </si>
  <si>
    <t>PAIP1</t>
  </si>
  <si>
    <t>ENSG00000172239</t>
  </si>
  <si>
    <t>AAATCTTCAGTGAAGTCTTGGTTGTTTAGCTGGGAGTTCACCAAGTTGGG</t>
  </si>
  <si>
    <t>5:43526756-43526805:-</t>
  </si>
  <si>
    <t>ENST00000306846</t>
  </si>
  <si>
    <t>PAK1</t>
  </si>
  <si>
    <t>ENSG00000149269</t>
  </si>
  <si>
    <t>ATCCATTGCTGTGTACACGGTGCCTGAAGCACCTTGTCCAATCTTCTCAA</t>
  </si>
  <si>
    <t>11:77349256-77353553:-</t>
  </si>
  <si>
    <t>PAK4</t>
  </si>
  <si>
    <t>ENSG00000130669</t>
  </si>
  <si>
    <t>TGCAGACTTCCAGTGATGGGAGGGCCGCTGCCCTTCCTGGAGACAGAAGA</t>
  </si>
  <si>
    <t>19:39178838-39178887:+</t>
  </si>
  <si>
    <t>PAK6</t>
  </si>
  <si>
    <t>ENSG00000137843</t>
  </si>
  <si>
    <t>GCAGATGGTTTGCACACATGGATGCCTGTGACCTTGACATGATGGAAACC</t>
  </si>
  <si>
    <t>15:40277151-40277200:+</t>
  </si>
  <si>
    <t>TENT4A</t>
  </si>
  <si>
    <t>ENSG00000112941</t>
  </si>
  <si>
    <t>CTGCAGACACAGTGTGCTACTCTATTCTGGAATGCCTCCTAGAGAACCTG</t>
  </si>
  <si>
    <t>5:6756590-6756639:+</t>
  </si>
  <si>
    <t>ENST00000230859</t>
  </si>
  <si>
    <t>PARP1</t>
  </si>
  <si>
    <t>ENSG00000143799</t>
  </si>
  <si>
    <t>TCTTCTGAAGGTCGATCTCATACTCCACCATGGCTTTCTTCATACTTTCC</t>
  </si>
  <si>
    <t>1:226370501-226374258:-</t>
  </si>
  <si>
    <t>ENST00000366794</t>
  </si>
  <si>
    <t>NM_001618.4</t>
  </si>
  <si>
    <t>PARP2</t>
  </si>
  <si>
    <t>ENSG00000129484</t>
  </si>
  <si>
    <t>TCTGATAAGAGCAGCAGTCCTGTATTCTTTAGGCGAGAGGCAAAGCAGTA</t>
  </si>
  <si>
    <t>14:20357100-20357149:+</t>
  </si>
  <si>
    <t>PAX6</t>
  </si>
  <si>
    <t>ENSG00000007372</t>
  </si>
  <si>
    <t>CCGTCTGCGCCCATCTGTTGCTTTTCGCTAGCCAGGTTGCGAAGAACTCT</t>
  </si>
  <si>
    <t>11:31800791-31800840:-</t>
  </si>
  <si>
    <t>PAXIP1</t>
  </si>
  <si>
    <t>ENSG00000157212</t>
  </si>
  <si>
    <t>TTTCCGACAAACTCGAGTTCTGCTTGTGCTCCATGAGCTTCCGGAAAGAT</t>
  </si>
  <si>
    <t>7:154946574-154946714:-</t>
  </si>
  <si>
    <t>PCBD1</t>
  </si>
  <si>
    <t>ENSG00000166228</t>
  </si>
  <si>
    <t>TTCAAAGAGGAAGGGCAGGGTCTATGTCATGGACACTGCTACTTGTTCGA</t>
  </si>
  <si>
    <t>10:70883928-70883977:-</t>
  </si>
  <si>
    <t>ENST00000299299</t>
  </si>
  <si>
    <t>PCDHA2</t>
  </si>
  <si>
    <t>ENSG00000204969</t>
  </si>
  <si>
    <t>CCTCCACGTGGATGCTACATTCCGCGCTCCGCCCGCACAGCTCCTCCCGG</t>
  </si>
  <si>
    <t>5:140795238-140795287:+</t>
  </si>
  <si>
    <t>PCDHA9</t>
  </si>
  <si>
    <t>ENSG00000204961</t>
  </si>
  <si>
    <t>CTCTGTCCAGCACCAACGAGTAGTAATTCTTGTAGGTGGACACCAGCTTG</t>
  </si>
  <si>
    <t>5:140849681-140849730:+</t>
  </si>
  <si>
    <t>PCDHAC2</t>
  </si>
  <si>
    <t>ENSG00000243232</t>
  </si>
  <si>
    <t>GGCCACAGAGGCTGATAGTGATGGCTCTCCATTATCTCGGACCACCACGG</t>
  </si>
  <si>
    <t>5:140968743-140968792:+</t>
  </si>
  <si>
    <t>PCMT1</t>
  </si>
  <si>
    <t>ENSG00000120265</t>
  </si>
  <si>
    <t>ATCTGTTAAAGGCACGTATATCACCCCCATCAGAGGCTTCATTTTGATGC</t>
  </si>
  <si>
    <t>6:149802301-149802350:+</t>
  </si>
  <si>
    <t>PCNA</t>
  </si>
  <si>
    <t>ENSG00000132646</t>
  </si>
  <si>
    <t>GTGGAGTGGCTTTTGTAAAGAAGTTCAGGTACCTCAGTGCAAAAGTTAGT</t>
  </si>
  <si>
    <t>20:5115493-5115542:-</t>
  </si>
  <si>
    <t>PDCD6IP</t>
  </si>
  <si>
    <t>ENSG00000170248</t>
  </si>
  <si>
    <t>AGTGAACCTTTATCGAAAGCATCCTTCCAGGTAAATGTCAAGCAGATCTG</t>
  </si>
  <si>
    <t>3:33812125-33813606:+</t>
  </si>
  <si>
    <t>PDGFB</t>
  </si>
  <si>
    <t>ENSG00000100311</t>
  </si>
  <si>
    <t>GGAGCAGAGGACTTTGGGAAATGGAGGTCATGTGGACAGCAGTGTTGCCT</t>
  </si>
  <si>
    <t>22:39224083-39224132:-</t>
  </si>
  <si>
    <t>ENST00000331163</t>
  </si>
  <si>
    <t>PDHX</t>
  </si>
  <si>
    <t>ENSG00000110435</t>
  </si>
  <si>
    <t>GGACTAGGCAAGTCGGATAGGATTCTCTAGGTTTGCTTTAAAACTTTTAA</t>
  </si>
  <si>
    <t>11:34995127-34995176:+</t>
  </si>
  <si>
    <t>PDIA5</t>
  </si>
  <si>
    <t>ENSG00000065485</t>
  </si>
  <si>
    <t>CAGTCAACAGCGGCACAGGCAATCTTTCGGTCATCTTTGAAGGCATCAGC</t>
  </si>
  <si>
    <t>3:123155016-123161344:+</t>
  </si>
  <si>
    <t>PDIA6</t>
  </si>
  <si>
    <t>ENSG00000143870</t>
  </si>
  <si>
    <t>CCACCGTCATAATCCACAGGAGACTCGCCTTTCTGAAATATCTTGATTGT</t>
  </si>
  <si>
    <t>2:10789824-10789873:-</t>
  </si>
  <si>
    <t>PDLIM1</t>
  </si>
  <si>
    <t>ENSG00000107438</t>
  </si>
  <si>
    <t>GATTGGGTTCAAATTTGGCTGATGTCCAAATGCAGCAGAGAAGAACGGTG</t>
  </si>
  <si>
    <t>10:95237629-95237678:-</t>
  </si>
  <si>
    <t>ENST00000329399</t>
  </si>
  <si>
    <t>PDS5A</t>
  </si>
  <si>
    <t>ENSG00000121892</t>
  </si>
  <si>
    <t>GCTTCTTTTCTTACTCGCCACCGTTTATCCAGTGTTCTTTCCCTTACAAA</t>
  </si>
  <si>
    <t>4:39904171-39908423:-</t>
  </si>
  <si>
    <t>PECAM1</t>
  </si>
  <si>
    <t>ENSG00000261371</t>
  </si>
  <si>
    <t>GGAGAGTTCTTGGTGTGTACCTTTCAGAGACCTCCTCCTTAAGACTCTCA</t>
  </si>
  <si>
    <t>17:64320214-64320263:-</t>
  </si>
  <si>
    <t>ENST00000563924</t>
  </si>
  <si>
    <t>NM_000442.5</t>
  </si>
  <si>
    <t>PEX11A</t>
  </si>
  <si>
    <t>ENSG00000166821</t>
  </si>
  <si>
    <t>TGTGTCCAGGAGCAAGGGAGGATGCTGCTTCAGAGATCGGAATAAAAGAA</t>
  </si>
  <si>
    <t>15:89683526-89683575:-</t>
  </si>
  <si>
    <t>PFKL</t>
  </si>
  <si>
    <t>ENSG00000141959</t>
  </si>
  <si>
    <t>TAGGCGGCCATACTGATGCGGTATTGTGCCAGCATCTTCAGCATGAGCCG</t>
  </si>
  <si>
    <t>21:44326753-44326802:+</t>
  </si>
  <si>
    <t>PGAM1</t>
  </si>
  <si>
    <t>ENSG00000171314</t>
  </si>
  <si>
    <t>AGCCTCTTCAGAGAGACCCTCCAGATGCTTGACAATGCCCCGGAGGCTGT</t>
  </si>
  <si>
    <t>10:97431104-97432372:+</t>
  </si>
  <si>
    <t>PGM1</t>
  </si>
  <si>
    <t>ENSG00000079739</t>
  </si>
  <si>
    <t>ATGCTCCACCTATAGCTTACATTGTAGTGTAAACTGTACCTGATGGCTAA</t>
  </si>
  <si>
    <t>1:63659942-63659991:+</t>
  </si>
  <si>
    <t>PGM3</t>
  </si>
  <si>
    <t>ENSG00000013375</t>
  </si>
  <si>
    <t>GCTGATGTCAATAAGCACTCTCTGCATATCTTGTTCCTCAGCATTTGCTA</t>
  </si>
  <si>
    <t>6:83188672-83188721:-</t>
  </si>
  <si>
    <t>PGR</t>
  </si>
  <si>
    <t>ENSG00000082175</t>
  </si>
  <si>
    <t>CACTGACGTGTTTGTAGGATCTCCATCCTAGACCAAACACCATTAAGCTC</t>
  </si>
  <si>
    <t>11:101051463-101051512:-</t>
  </si>
  <si>
    <t>PGRMC1</t>
  </si>
  <si>
    <t>ENSG00000101856</t>
  </si>
  <si>
    <t>CCTCATCTGAGTACACAGTGGGCTCCTCCCCCTCCTTCAGCAGTTTGCCC</t>
  </si>
  <si>
    <t>X:119243168-119243217:+</t>
  </si>
  <si>
    <t>ENST00000217971</t>
  </si>
  <si>
    <t>NM_006667.5</t>
  </si>
  <si>
    <t>JADE2</t>
  </si>
  <si>
    <t>ENSG00000043143</t>
  </si>
  <si>
    <t>CCGCAGATGGGTGAAGAGCTTCAGGCGGCGGTAGAGGACGTCCTGCTCCT</t>
  </si>
  <si>
    <t>5:134566517-134566566:+</t>
  </si>
  <si>
    <t>PHGDH</t>
  </si>
  <si>
    <t>ENSG00000092621</t>
  </si>
  <si>
    <t>GGTTAGAAGTGGAACTGGAAGGCTTCAGTCACATGCTGCTTCCACGCTTC</t>
  </si>
  <si>
    <t>1:119743994-119744043:+</t>
  </si>
  <si>
    <t>PHLDA3</t>
  </si>
  <si>
    <t>ENSG00000174307</t>
  </si>
  <si>
    <t>ACTGTCTGGATGGCCTGCTGGTTCTTGAACTTGACCAGGCCTAGGGTGAT</t>
  </si>
  <si>
    <t>1:201468445-201468494:-</t>
  </si>
  <si>
    <t>PHOSPHO1</t>
  </si>
  <si>
    <t>ENSG00000173868</t>
  </si>
  <si>
    <t>TGGTCTCTTGCTGCATAGACGAGGCTGGGATGCAAGGAGACACCGTCACT</t>
  </si>
  <si>
    <t>17:49223519-49223568:-</t>
  </si>
  <si>
    <t>PI4KA</t>
  </si>
  <si>
    <t>ENSG00000241973</t>
  </si>
  <si>
    <t>CTGAGGAAGCAGCTCTGGATGACCTTCATGATGAAATTTGCAGCCTCGCG</t>
  </si>
  <si>
    <t>22:20709301-20709350:-</t>
  </si>
  <si>
    <t>PIGB</t>
  </si>
  <si>
    <t>ENSG00000069943</t>
  </si>
  <si>
    <t>AGAAATCTCATGGGAAGTGGGCAGTGAACATGGCTGTAATAAGGAGTAGA</t>
  </si>
  <si>
    <t>15:55350897-55354831:+</t>
  </si>
  <si>
    <t>PIH1D1</t>
  </si>
  <si>
    <t>ENSG00000104872</t>
  </si>
  <si>
    <t>ACCATTAATTGCTTTCTCTTCCGGTGGAAGGCTGCCTTGCTCTCATGAGA</t>
  </si>
  <si>
    <t>19:49446412-49446588:-</t>
  </si>
  <si>
    <t>PIK3C2A</t>
  </si>
  <si>
    <t>ENSG00000011405</t>
  </si>
  <si>
    <t>ACACTCTTGCTACTTTGGGCACAGTCTGTAGGACTCCTACCAGAATTTGC</t>
  </si>
  <si>
    <t>11:17134899-17134948:-</t>
  </si>
  <si>
    <t>ENST00000265970</t>
  </si>
  <si>
    <t>PIK3C2B</t>
  </si>
  <si>
    <t>ENSG00000133056</t>
  </si>
  <si>
    <t>ATGAGCTACAGGCACAAAGCCAGTAACACATTTATGGTCCGTTCATCTGG</t>
  </si>
  <si>
    <t>1:204422759-204422808:-</t>
  </si>
  <si>
    <t>PIK3C3</t>
  </si>
  <si>
    <t>ENSG00000078142</t>
  </si>
  <si>
    <t>AGTAACATAAAGATCAGAGCATGTCTCTTGATATAGTCCTGAGAACTTCA</t>
  </si>
  <si>
    <t>18:41957633-41957682:+</t>
  </si>
  <si>
    <t>PIK3CA</t>
  </si>
  <si>
    <t>ENSG00000121879</t>
  </si>
  <si>
    <t>ACGTGTAAACAGGTCAATGGCTGCATCATATATTTCTCCTTTGTTCTTGT</t>
  </si>
  <si>
    <t>3:179229425-179230035:+</t>
  </si>
  <si>
    <t>PIK3R3</t>
  </si>
  <si>
    <t>ENSG00000117461</t>
  </si>
  <si>
    <t>CTCACAGAGGCCTACTCTGGGTTGTTAAATAGCAGCAGAGACCACCTTAG</t>
  </si>
  <si>
    <t>1:46040601-46040650:-</t>
  </si>
  <si>
    <t>PIN1</t>
  </si>
  <si>
    <t>ENSG00000127445</t>
  </si>
  <si>
    <t>GCCAGAGACTCAAAGTCCTCCTCTCCCGACTTGATCTTCTGGATGTAGCC</t>
  </si>
  <si>
    <t>19:9848030-9848079:+</t>
  </si>
  <si>
    <t>PIP4K2B</t>
  </si>
  <si>
    <t>ENSG00000276293</t>
  </si>
  <si>
    <t>AGAGGCTCCTGTGGAAACTTCTGCCCTGGGATACTGGCACAAGCTGCCAA</t>
  </si>
  <si>
    <t>17:38766040-38766089:-</t>
  </si>
  <si>
    <t>ENST00000619039</t>
  </si>
  <si>
    <t>PITPNA</t>
  </si>
  <si>
    <t>ENSG00000174238</t>
  </si>
  <si>
    <t>AGACCAGGGACATCCTCCTTTATGTTTATGTGGGCTGCAATTCCAGATCC</t>
  </si>
  <si>
    <t>17:1518489-1518538:-</t>
  </si>
  <si>
    <t>PLA2G15</t>
  </si>
  <si>
    <t>ENSG00000103066</t>
  </si>
  <si>
    <t>AGCAGCATTCTTGCCATCCAGTGTCCCTTGAGTCTAGACTCTCATTTCTT</t>
  </si>
  <si>
    <t>16:68259841-68259890:+</t>
  </si>
  <si>
    <t>PLA2G2F</t>
  </si>
  <si>
    <t>ENSG00000158786</t>
  </si>
  <si>
    <t>AGGAGAGGAAGCCGAGTCCTGTGGAGATTATCCAGGAGCTGCAGCATCCG</t>
  </si>
  <si>
    <t>1:20150306-20150355:+</t>
  </si>
  <si>
    <t>ENST00000375102</t>
  </si>
  <si>
    <t>PLA2G4A</t>
  </si>
  <si>
    <t>ENSG00000116711</t>
  </si>
  <si>
    <t>CAGTACGACTATCTGTACTGTACTTTTAAATCCAGTTGTCATGGGATTGC</t>
  </si>
  <si>
    <t>1:186988555-186988604:+</t>
  </si>
  <si>
    <t>ENST00000367466</t>
  </si>
  <si>
    <t>PLAU</t>
  </si>
  <si>
    <t>ENSG00000122861</t>
  </si>
  <si>
    <t>GAGGGTAAAGCTATTGTCGTTCGCCCTGGTGGGTGGCACAGGCAAATCCA</t>
  </si>
  <si>
    <t>10:73916680-73916729:+</t>
  </si>
  <si>
    <t>PLCB3</t>
  </si>
  <si>
    <t>ENSG00000149782</t>
  </si>
  <si>
    <t>GCCACAAGACGGTCATGCCGCTGCTTCTGGGCCTCCTCCAGCCGACGGAT</t>
  </si>
  <si>
    <t>11:64266545-64267226:+</t>
  </si>
  <si>
    <t>PLEKHJ1</t>
  </si>
  <si>
    <t>ENSG00000104886</t>
  </si>
  <si>
    <t>ACTCCTGACACTGCTCCTCGCTGCTGCACTCAAAGTGATACTTCCTCTCA</t>
  </si>
  <si>
    <t>19:2234174-2234223:-</t>
  </si>
  <si>
    <t>PLGLB2</t>
  </si>
  <si>
    <t>TCTAGAGCCACTCCTGCCCTTCACACTCAGGAATGTCGCAGTAGTCATAT</t>
  </si>
  <si>
    <t>2:87758828-87758877:+</t>
  </si>
  <si>
    <t>NM_002665.4</t>
  </si>
  <si>
    <t>PLIN1</t>
  </si>
  <si>
    <t>ENSG00000166819</t>
  </si>
  <si>
    <t>CATCCAGCAAGGTGAGGCCTTTGTTGACTGCCATCCTCGCTCCTCAAGTC</t>
  </si>
  <si>
    <t>15:89677455-89679322:-</t>
  </si>
  <si>
    <t>NM_001145311.2</t>
  </si>
  <si>
    <t>PLK1</t>
  </si>
  <si>
    <t>ENSG00000166851</t>
  </si>
  <si>
    <t>CAGCTCCTTGCAGCAGCCGTACTCCTCCAGGAGACTCAGGCGGTATGTGC</t>
  </si>
  <si>
    <t>16:23689931-23689980:+</t>
  </si>
  <si>
    <t>NM_005030.6</t>
  </si>
  <si>
    <t>PLOD3</t>
  </si>
  <si>
    <t>ENSG00000106397</t>
  </si>
  <si>
    <t>TTGGGAGCAAGGTGACATATTCAGTTCAGGCACGCGGAACATGAACTCAG</t>
  </si>
  <si>
    <t>7:101206128-101206177:-</t>
  </si>
  <si>
    <t>NM_001084.5</t>
  </si>
  <si>
    <t>PLP2</t>
  </si>
  <si>
    <t>ENSG00000102007</t>
  </si>
  <si>
    <t>GAACTGGTGTCTCCTATTGGATCGTGCAGAAGGAGGACCTAGGCACACAC</t>
  </si>
  <si>
    <t>X:49174882-49174931:+</t>
  </si>
  <si>
    <t>ENST00000376327</t>
  </si>
  <si>
    <t>NM_002668.3</t>
  </si>
  <si>
    <t>PLS1</t>
  </si>
  <si>
    <t>ENSG00000120756</t>
  </si>
  <si>
    <t>AAATAGGCTCTCGAGTCCTTAATGTCTTGGCTGAAGTTGCTGATGGTATG</t>
  </si>
  <si>
    <t>3:142684364-142686301:+</t>
  </si>
  <si>
    <t>PLSCR1</t>
  </si>
  <si>
    <t>ENSG00000188313</t>
  </si>
  <si>
    <t>AATGAGGAAACAGGCACCAATCATTACAGCTTTCATTTTAACATCAAGGT</t>
  </si>
  <si>
    <t>3:146516101-146517054:-</t>
  </si>
  <si>
    <t>PLSCR3</t>
  </si>
  <si>
    <t>ENSG00000187838</t>
  </si>
  <si>
    <t>GGAACTGTAGGCCAAAGTCATCTGCATCTGTGAGGGCTTCTCGGACCAGG</t>
  </si>
  <si>
    <t>17:7390689-7390738:-</t>
  </si>
  <si>
    <t>PMAIP1</t>
  </si>
  <si>
    <t>ENSG00000141682</t>
  </si>
  <si>
    <t>CCTCAGCCTCCAACTGGAGCACCTCGGACAGCTGCAGGACGCGAGCTGAA</t>
  </si>
  <si>
    <t>18:59900087-59900136:+</t>
  </si>
  <si>
    <t>NM_021127.3</t>
  </si>
  <si>
    <t>PMM2</t>
  </si>
  <si>
    <t>ENSG00000140650</t>
  </si>
  <si>
    <t>CACATGAACCGTTTCCTAGGAAAGTTCTCTTCCACCGTGTTCTAGCTGAG</t>
  </si>
  <si>
    <t>16:8848916-8848965:+</t>
  </si>
  <si>
    <t>PNKP</t>
  </si>
  <si>
    <t>ENSG00000039650</t>
  </si>
  <si>
    <t>ACGTGGACATATCCGGCCGACACGAGGTGCTTCTTGAGAAAGGTGGACTT</t>
  </si>
  <si>
    <t>19:49862050-49862099:-</t>
  </si>
  <si>
    <t>NM_007254.4</t>
  </si>
  <si>
    <t>POLB</t>
  </si>
  <si>
    <t>ENSG00000070501</t>
  </si>
  <si>
    <t>TGAAGCTGGGATGGGTCAGGAGAACATCCATGTCACCACTGGACTCTGCA</t>
  </si>
  <si>
    <t>8:42361297-42361346:+</t>
  </si>
  <si>
    <t>POLD4</t>
  </si>
  <si>
    <t>ENSG00000175482</t>
  </si>
  <si>
    <t>GGCTCCAAGCCCATCTGCTTGGCCCGACACCAGCGCTGCAGCCGTGTGAT</t>
  </si>
  <si>
    <t>11:67352750-67352799:-</t>
  </si>
  <si>
    <t>POLG2</t>
  </si>
  <si>
    <t>ENSG00000256525</t>
  </si>
  <si>
    <t>CTGAAGTTAGATGGACTCATGGCAAACTTTCTCCACCACTGGAGTCGATG</t>
  </si>
  <si>
    <t>17:64490943-64492689:-</t>
  </si>
  <si>
    <t>NM_007215.4</t>
  </si>
  <si>
    <t>POLR1C</t>
  </si>
  <si>
    <t>ENSG00000171453</t>
  </si>
  <si>
    <t>CTTTAGCTTCTCATTCCGGAAGATTTCTCTGCTGAAGGTATCCAGCCGGG</t>
  </si>
  <si>
    <t>6:43520960-43521009:+</t>
  </si>
  <si>
    <t>POLR2E</t>
  </si>
  <si>
    <t>ENSG00000099817</t>
  </si>
  <si>
    <t>AGGCCACCTGCTGGAAACCTTGTTAGTCGGCCTGGTTTCTGTATCAAGCA</t>
  </si>
  <si>
    <t>19:1088128-1088177:-</t>
  </si>
  <si>
    <t>POLR2I</t>
  </si>
  <si>
    <t>ENSG00000105258</t>
  </si>
  <si>
    <t>GATAATCTGGGTCAGTTCGTCCACTTCGTGCGTGATCTTGTTGACATAGA</t>
  </si>
  <si>
    <t>19:36114232-36114368:-</t>
  </si>
  <si>
    <t>NM_006233.5</t>
  </si>
  <si>
    <t>POLR2K</t>
  </si>
  <si>
    <t>ENSG00000147669</t>
  </si>
  <si>
    <t>AGGTTGAACGTCCTTCTGGGTGTCCATTGTTAGCCCCTACACAGCACGGA</t>
  </si>
  <si>
    <t>8:100150697-100151383:+</t>
  </si>
  <si>
    <t>NM_005034.4</t>
  </si>
  <si>
    <t>POMZP3</t>
  </si>
  <si>
    <t>ENSG00000146707</t>
  </si>
  <si>
    <t>GGAGGTTTCCGTTGGCTGTCGACTTGGCCGGAGGCGAAGCGAACAGTGTT</t>
  </si>
  <si>
    <t>7:76626959-76627008:-</t>
  </si>
  <si>
    <t>POP4</t>
  </si>
  <si>
    <t>ENSG00000105171</t>
  </si>
  <si>
    <t>GAGAGGGAGGAAAAGGCTGTATCTCTGCTGCTCTGGTTTAATGTCAAAGA</t>
  </si>
  <si>
    <t>19:29610606-29611884:+</t>
  </si>
  <si>
    <t>NM_006627.3</t>
  </si>
  <si>
    <t>POP5</t>
  </si>
  <si>
    <t>ENSG00000167272</t>
  </si>
  <si>
    <t>CTCCTGTTGTACTGAATTAGGAACTTCTGACATGTTCTTATTGTACCTCC</t>
  </si>
  <si>
    <t>12:120579551-120579776:-</t>
  </si>
  <si>
    <t>NM_015918.4</t>
  </si>
  <si>
    <t>POR</t>
  </si>
  <si>
    <t>ENSG00000127948</t>
  </si>
  <si>
    <t>CCGCCTTCGATCAACTTCCACAGGTGCTCTCGGTCTTGCTTTAGCAGGTG</t>
  </si>
  <si>
    <t>7:75986172-75986221:+</t>
  </si>
  <si>
    <t>POU5F1</t>
  </si>
  <si>
    <t>ENSG00000204531</t>
  </si>
  <si>
    <t>GCAGAGCTTTGATGTCCTGGGACTCCTCCGGGTTTTGCTCCAGCTTCTCC</t>
  </si>
  <si>
    <t>6:31166025-31170242:-</t>
  </si>
  <si>
    <t>NM_002701.6</t>
  </si>
  <si>
    <t>AC010442.1</t>
  </si>
  <si>
    <t>ENSG00000188242</t>
  </si>
  <si>
    <t>GGCTGCCGTGAGTGAGGTGTTCTCACTCTGGTTCCGTGTTTGTGTTTAGC</t>
  </si>
  <si>
    <t>5:471049-471098:-</t>
  </si>
  <si>
    <t>ENST00000342584</t>
  </si>
  <si>
    <t>PPARA</t>
  </si>
  <si>
    <t>ENSG00000186951</t>
  </si>
  <si>
    <t>CTGAGAGTATAAGGCACTCACTAGTAGAGCACATGTGGAGAGTCTGGGCC</t>
  </si>
  <si>
    <t>22:46243278-46243327:+</t>
  </si>
  <si>
    <t>PPIC</t>
  </si>
  <si>
    <t>ENSG00000168938</t>
  </si>
  <si>
    <t>TGCCATCTCCAGTGGTGATGTCACCTCCTTGAATCATGAAATCCTTGATG</t>
  </si>
  <si>
    <t>5:123028780-123028829:-</t>
  </si>
  <si>
    <t>NM_000943.5</t>
  </si>
  <si>
    <t>PPIE</t>
  </si>
  <si>
    <t>ENSG00000084072</t>
  </si>
  <si>
    <t>CAATTTGCCGCAAGACATCTAGGCCTTCGGTGACCTCTCCAAACACCACA</t>
  </si>
  <si>
    <t>1:39753002-39753051:+</t>
  </si>
  <si>
    <t>PPIL1</t>
  </si>
  <si>
    <t>GGTCCGTTCAACCCTTTCGATACCAGGATTTGGGTGGCCAAGACAAGGAA</t>
  </si>
  <si>
    <t>PPP1R13B</t>
  </si>
  <si>
    <t>ENSG00000088808</t>
  </si>
  <si>
    <t>CCATCCATCACTATCAGCAGCATTCACGTTGACACCAAAATCCAGCAGGA</t>
  </si>
  <si>
    <t>14:103737859-103738726:-</t>
  </si>
  <si>
    <t>PPP2CA</t>
  </si>
  <si>
    <t>ENSG00000113575</t>
  </si>
  <si>
    <t>TGTAACCAGCTCCTCGAGGAGATATACCCCAACCACCACGGTCATCTGGA</t>
  </si>
  <si>
    <t>5:134200417-134200466:-</t>
  </si>
  <si>
    <t>ENST00000481195</t>
  </si>
  <si>
    <t>PPP2R1A</t>
  </si>
  <si>
    <t>ENSG00000105568</t>
  </si>
  <si>
    <t>CCAGTGTTTGCTCCTCTTCCAGCATCAGGCGAGAGACAGAACAGTCAGAG</t>
  </si>
  <si>
    <t>19:52225801-52226006:+</t>
  </si>
  <si>
    <t>PPP2R3C</t>
  </si>
  <si>
    <t>ENSG00000092020</t>
  </si>
  <si>
    <t>GAAGACATTGGTCATGGTAGCTGTTCCATAGCGTGAGAGTTCTTCTTTAC</t>
  </si>
  <si>
    <t>14:35095092-35095141:-</t>
  </si>
  <si>
    <t>PPP2R5A</t>
  </si>
  <si>
    <t>ENSG00000066027</t>
  </si>
  <si>
    <t>CCAGTGCTACAATGGTCGGATTCCAGTGTTCTTTGGAAATTTTGTACAAA</t>
  </si>
  <si>
    <t>1:212357253-212358703:+</t>
  </si>
  <si>
    <t>PPP2R5E</t>
  </si>
  <si>
    <t>ENSG00000154001</t>
  </si>
  <si>
    <t>ACTGCTGGAAGTGATGGTTTAGGATTACCAACTCACTGCTGCCATGACCA</t>
  </si>
  <si>
    <t>14:63374419-63374468:-</t>
  </si>
  <si>
    <t>PRDX1</t>
  </si>
  <si>
    <t>ENSG00000117450</t>
  </si>
  <si>
    <t>TTGTCAGTGAACTGGAAGGCCTGAACTAGTCTCAAAGTCTCATCCACAGA</t>
  </si>
  <si>
    <t>1:45514517-45514566:-</t>
  </si>
  <si>
    <t>PRKACA</t>
  </si>
  <si>
    <t>ENSG00000072062</t>
  </si>
  <si>
    <t>CAGCACACTGTTCAAGAGGAAGTCTCGTCCTTCGCAGCACACAGGTTGAA</t>
  </si>
  <si>
    <t>19:14091738-14091787:-</t>
  </si>
  <si>
    <t>PRKACB</t>
  </si>
  <si>
    <t>ENSG00000142875</t>
  </si>
  <si>
    <t>GTTTAACAACCTTCTGCTTATCTAAGATCTTCATGGCATAATACTGTTCA</t>
  </si>
  <si>
    <t>1:84182290-84184047:+</t>
  </si>
  <si>
    <t>PRKAG1</t>
  </si>
  <si>
    <t>ENSG00000181929</t>
  </si>
  <si>
    <t>TCCACCACTACAAGTCGGTGAACCTCTGCTTCCACTAGCCTGTTGATGAT</t>
  </si>
  <si>
    <t>12:49002983-49003169:-</t>
  </si>
  <si>
    <t>PRKAG2</t>
  </si>
  <si>
    <t>ENSG00000106617</t>
  </si>
  <si>
    <t>TACTATCTGCTTCATTTACCACCACCAGCCGATGGACCTCAGCTCTTACT</t>
  </si>
  <si>
    <t>7:151560580-151564089:-</t>
  </si>
  <si>
    <t>PRKCA</t>
  </si>
  <si>
    <t>ENSG00000154229</t>
  </si>
  <si>
    <t>CAATAACCAGCTGATCAGGTGGTGTTAAGACGGGCTGTCCTCGTGTGAAG</t>
  </si>
  <si>
    <t>17:66803906-66803955:+</t>
  </si>
  <si>
    <t>ENST00000413366</t>
  </si>
  <si>
    <t>PRKCD</t>
  </si>
  <si>
    <t>ENSG00000163932</t>
  </si>
  <si>
    <t>CGTTCTTTCTGGAATATAGTGTCCCGGCTGTTGGCCGCGGTGCCAGTGCA</t>
  </si>
  <si>
    <t>3:53183172-53183466:+</t>
  </si>
  <si>
    <t>PRKCH</t>
  </si>
  <si>
    <t>ENSG00000027075</t>
  </si>
  <si>
    <t>CTGACATGAGTGGCCTGCAATTCTTCAGTGATGAGCACACGGCGATACAG</t>
  </si>
  <si>
    <t>14:61550730-61550779:+</t>
  </si>
  <si>
    <t>PRKCQ</t>
  </si>
  <si>
    <t>ENSG00000065675</t>
  </si>
  <si>
    <t>AGTGTGAGAATGGCAGTGAGTGACTGTGCCAATACTGGAGTCTGCTGAGA</t>
  </si>
  <si>
    <t>10:6427422-6427471:-</t>
  </si>
  <si>
    <t>PRKX</t>
  </si>
  <si>
    <t>ENSG00000183943</t>
  </si>
  <si>
    <t>TTCTGTATGGCTGGAGGCTGATCACGACGTCTGTAAAGAACAAGGTCACC</t>
  </si>
  <si>
    <t>X:3606892-3606941:-</t>
  </si>
  <si>
    <t>ENST00000262848</t>
  </si>
  <si>
    <t>NM_005044.5</t>
  </si>
  <si>
    <t>PROS1</t>
  </si>
  <si>
    <t>ENSG00000184500</t>
  </si>
  <si>
    <t>TGTGTTGTTACCAGAAACCAAGGCAAGCATAACACCAGTGCCCGTGGATG</t>
  </si>
  <si>
    <t>3:93879210-93879259:-</t>
  </si>
  <si>
    <t>PRPF4</t>
  </si>
  <si>
    <t>ENSG00000136875</t>
  </si>
  <si>
    <t>GAAACGTCCTGAAGGATGCCACATTACCCGCGCCACACGCACTGTATGGC</t>
  </si>
  <si>
    <t>9:113288202-113288251:+</t>
  </si>
  <si>
    <t>PRR15L</t>
  </si>
  <si>
    <t>ENSG00000167183</t>
  </si>
  <si>
    <t>AAGTTTACTGCCGGTGTTAGGAGGTGAGCTCAAGTTCAGTGTCTCTGCCT</t>
  </si>
  <si>
    <t>17:47952384-47952433:-</t>
  </si>
  <si>
    <t>ENST00000300557</t>
  </si>
  <si>
    <t>PRR5</t>
  </si>
  <si>
    <t>ENSG00000186654</t>
  </si>
  <si>
    <t>TAGAAGCGAATCTTGTCCCGAAGGATCACCATGCCTTTTGTCAGCAGCTG</t>
  </si>
  <si>
    <t>22:44726581-44726630:+</t>
  </si>
  <si>
    <t>PRR7</t>
  </si>
  <si>
    <t>ENSG00000131188</t>
  </si>
  <si>
    <t>CTTCGTAACACGGTGGTTTGGACATGTCCGATTCCGCTTGGCGCGGGTAG</t>
  </si>
  <si>
    <t>5:177455482-177455760:+</t>
  </si>
  <si>
    <t>PRSS23</t>
  </si>
  <si>
    <t>ENSG00000150687</t>
  </si>
  <si>
    <t>GTTCCAGGAGGGCATAATCATAATCCATGCCGATGTCATTGGCATTGCCC</t>
  </si>
  <si>
    <t>11:86808349-86808398:+</t>
  </si>
  <si>
    <t>ENST00000280258</t>
  </si>
  <si>
    <t>PRUNE1</t>
  </si>
  <si>
    <t>ENSG00000143363</t>
  </si>
  <si>
    <t>CTCCTCGCCTCTCAACAGTCACTTCTTGGACAGGGAGGCTGTGGTAGACT</t>
  </si>
  <si>
    <t>1:151034204-151034253:+</t>
  </si>
  <si>
    <t>PSAP</t>
  </si>
  <si>
    <t>ENSG00000197746</t>
  </si>
  <si>
    <t>AGCAACTTCATGTCCTGCTGGCTTTGCTTGCTGTCTCCTGGCAACCAGAA</t>
  </si>
  <si>
    <t>10:71816370-71816419:-</t>
  </si>
  <si>
    <t>PSEN1</t>
  </si>
  <si>
    <t>ENSG00000080815</t>
  </si>
  <si>
    <t>CCCATTCCTCACTGAACCCGCCATCATCATTCTCTGCAACAGTGTCTTGT</t>
  </si>
  <si>
    <t>14:73211786-73211835:+</t>
  </si>
  <si>
    <t>PSENEN</t>
  </si>
  <si>
    <t>ENSG00000205155</t>
  </si>
  <si>
    <t>CAGCTGAGCGCCAGACATAGCCTTTGATTTGGCTCTGTTCTGTGTAGGCT</t>
  </si>
  <si>
    <t>19:35746493-35746726:+</t>
  </si>
  <si>
    <t>PSMA1</t>
  </si>
  <si>
    <t>ENSG00000129084</t>
  </si>
  <si>
    <t>GCAGTGGTCTATCGAATACAAATCTGGAATCCAAACACTCCTGACGCATA</t>
  </si>
  <si>
    <t>11:14514435-14514484:-</t>
  </si>
  <si>
    <t>PSMA7</t>
  </si>
  <si>
    <t>ENSG00000101182</t>
  </si>
  <si>
    <t>ATCACCAGCTTAATGGTCAGATCATCTGTTTCAATGGCTTCGTCAGTATA</t>
  </si>
  <si>
    <t>20:62138186-62138235:-</t>
  </si>
  <si>
    <t>NM_002792.4</t>
  </si>
  <si>
    <t>PSMB10</t>
  </si>
  <si>
    <t>ENSG00000205220</t>
  </si>
  <si>
    <t>GTGAGCTCAGTGTCCGCAGCAGCTTGGCGCCAGTCTTTGTGATCACACAT</t>
  </si>
  <si>
    <t>16:67934815-67934864:-</t>
  </si>
  <si>
    <t>NM_002801.4</t>
  </si>
  <si>
    <t>PSMB3</t>
  </si>
  <si>
    <t>ENSG00000277791</t>
  </si>
  <si>
    <t>ATCTGCCGACCTTCCTTCAACTCATACAGGTTCAGCCGGAACTTGAGGCG</t>
  </si>
  <si>
    <t>17:38755891-38755940:+</t>
  </si>
  <si>
    <t>PSMC3</t>
  </si>
  <si>
    <t>ENSG00000165916</t>
  </si>
  <si>
    <t>CCATCTTGCTCGGCCTCATCCCACACGGTCGCCATCTTCTCCTGCCGAGT</t>
  </si>
  <si>
    <t>11:47425942-47426245:-</t>
  </si>
  <si>
    <t>PSMC6</t>
  </si>
  <si>
    <t>ENSG00000100519</t>
  </si>
  <si>
    <t>ATGATCAGCACGAATTGCGAACATACCTGCTTCAGTACAAACATTTCTCA</t>
  </si>
  <si>
    <t>14:52724014-52727525:+</t>
  </si>
  <si>
    <t>PSMD10</t>
  </si>
  <si>
    <t>ENSG00000101843</t>
  </si>
  <si>
    <t>GAGCACCTTTTCCCAGAAGGGCTTTTACAATCTCATCCCGGCCAGCAGAA</t>
  </si>
  <si>
    <t>X:108088020-108088069:-</t>
  </si>
  <si>
    <t>PSMD14</t>
  </si>
  <si>
    <t>ENSG00000115233</t>
  </si>
  <si>
    <t>GCCACAGCTCTCTCCGACAAGGCTTCAAAGCTCTGCTGAGTGTTGATATC</t>
  </si>
  <si>
    <t>2:161371237-161371286:+</t>
  </si>
  <si>
    <t>ENST00000409682</t>
  </si>
  <si>
    <t>NM_005805.6</t>
  </si>
  <si>
    <t>PSMD2</t>
  </si>
  <si>
    <t>ENSG00000175166</t>
  </si>
  <si>
    <t>ATTTGCTTAGGGTATCCAGGATGTTGAGTCGTGGATTTGAAACAGAGATG</t>
  </si>
  <si>
    <t>3:184307411-184307460:+</t>
  </si>
  <si>
    <t>PSMD4</t>
  </si>
  <si>
    <t>ENSG00000159352</t>
  </si>
  <si>
    <t>CAGTGCGGCCAAACTCTTGCTGGCTGATGGTCATCTTCAGCAGGGCATCG</t>
  </si>
  <si>
    <t>1:151266316-151266365:+</t>
  </si>
  <si>
    <t>NM_002810.3</t>
  </si>
  <si>
    <t>PSMD9</t>
  </si>
  <si>
    <t>ENSG00000110801</t>
  </si>
  <si>
    <t>TTGGCGAAGGCCCGTGGAGGGCCCTGGCTCTCACTCTGACCCAGTTTGCG</t>
  </si>
  <si>
    <t>12:121899757-121899806:+</t>
  </si>
  <si>
    <t>NM_002813.7</t>
  </si>
  <si>
    <t>PSME1</t>
  </si>
  <si>
    <t>ENSG00000092010</t>
  </si>
  <si>
    <t>GTATCTGCAGCTGCAACCAGGTGGTGACCAGGTTGAGCTGCTCAATGACA</t>
  </si>
  <si>
    <t>14:24137777-24138077:+</t>
  </si>
  <si>
    <t>PSME2</t>
  </si>
  <si>
    <t>ENSG00000100911</t>
  </si>
  <si>
    <t>GACTTCTTTCTTCTCCTGCTTATCTGTTTCCATCTCATCATCCTTGGGTG</t>
  </si>
  <si>
    <t>14:24145153-24145394:-</t>
  </si>
  <si>
    <t>PSME3</t>
  </si>
  <si>
    <t>ENSG00000131467</t>
  </si>
  <si>
    <t>GACCGTGTTACATTTCTCAATCAACAGCCGGATCTCAGGTTTCACTTTCT</t>
  </si>
  <si>
    <t>17:42838160-42838734:+</t>
  </si>
  <si>
    <t>PSMF1</t>
  </si>
  <si>
    <t>ENSG00000125818</t>
  </si>
  <si>
    <t>ATGATTCCAGACACAATACGAGACCGAAGCTCCTCACTGTTCTTGTAGGT</t>
  </si>
  <si>
    <t>20:1135123-1135172:+</t>
  </si>
  <si>
    <t>PSMG1</t>
  </si>
  <si>
    <t>ENSG00000183527</t>
  </si>
  <si>
    <t>ACGGATATTTTTCTAGCAAAGAAACTTCCAAAGATGTTTTTGTTTGTCTT</t>
  </si>
  <si>
    <t>21:39181810-39181859:-</t>
  </si>
  <si>
    <t>PSRC1</t>
  </si>
  <si>
    <t>ENSG00000134222</t>
  </si>
  <si>
    <t>CCTCCAAATCCTCCATGTCCAGCCAGCAGGAGCGAGAGTCCAGTTAGATC</t>
  </si>
  <si>
    <t>1:109282682-109282731:-</t>
  </si>
  <si>
    <t>PTEN</t>
  </si>
  <si>
    <t>ENSG00000171862</t>
  </si>
  <si>
    <t>AGCATTTACACACAGAGCCACTGCTGCACAGCACAAGAGTATCTGAAGAG</t>
  </si>
  <si>
    <t>10:87968573-87968622:+</t>
  </si>
  <si>
    <t>ENST00000371953</t>
  </si>
  <si>
    <t>PTGFR</t>
  </si>
  <si>
    <t>ENSG00000122420</t>
  </si>
  <si>
    <t>GGACATTTGATTGGTCAAAGCGGATCCATTCTTTATCAGAAGCATATACA</t>
  </si>
  <si>
    <t>1:78493014-78493063:+</t>
  </si>
  <si>
    <t>PTGS1</t>
  </si>
  <si>
    <t>ENSG00000095303</t>
  </si>
  <si>
    <t>AAATACTAAGCCCAAAGTGTGGATCATGAAGAACCTTCCCTCAACCCCTC</t>
  </si>
  <si>
    <t>9:122394241-122394290:+</t>
  </si>
  <si>
    <t>PTGS2</t>
  </si>
  <si>
    <t>ENSG00000073756</t>
  </si>
  <si>
    <t>TTTCAAGGAGAATGGTGCTCCAACTTCTACCATGGTTTCACCAAAGATGG</t>
  </si>
  <si>
    <t>1:186674613-186674662:-</t>
  </si>
  <si>
    <t>NM_000963.4</t>
  </si>
  <si>
    <t>PTK2</t>
  </si>
  <si>
    <t>ENSG00000169398</t>
  </si>
  <si>
    <t>CCTCAATGCAGTTTGGAGGTGCTCTGGTACAAAGCATTTCTGCTTCCAAG</t>
  </si>
  <si>
    <t>8:140658703-140658752:-</t>
  </si>
  <si>
    <t>PTK2B</t>
  </si>
  <si>
    <t>ENSG00000120899</t>
  </si>
  <si>
    <t>TTCTCCTCCTGCCTGAGCCACTGGTAGTCCTCCACCATCTGCTTCTGCTG</t>
  </si>
  <si>
    <t>8:27450840-27450889:+</t>
  </si>
  <si>
    <t>HACD3</t>
  </si>
  <si>
    <t>ENSG00000074696</t>
  </si>
  <si>
    <t>TTGTCAAAGGCTGTACACTGTTACTGCCAGTTTGACCTACATACTGTGTT</t>
  </si>
  <si>
    <t>15:65577507-65577556:+</t>
  </si>
  <si>
    <t>ENST00000261875</t>
  </si>
  <si>
    <t>PTPN1</t>
  </si>
  <si>
    <t>ENSG00000196396</t>
  </si>
  <si>
    <t>TGCTTACAGCCTGGCACCTAAGCCTTATCCACACCTCACCATAGCTCTGC</t>
  </si>
  <si>
    <t>20:50584255-50584304:+</t>
  </si>
  <si>
    <t>PTPN12</t>
  </si>
  <si>
    <t>ENSG00000127947</t>
  </si>
  <si>
    <t>TTCTAGCTCCCTGAATCATGTCCATTCTGAAGGTGGATCTCTTGGTCCTT</t>
  </si>
  <si>
    <t>7:77639247-77639296:+</t>
  </si>
  <si>
    <t>PTPN6</t>
  </si>
  <si>
    <t>ENSG00000111679</t>
  </si>
  <si>
    <t>GCAGGACCTCCAGCTTCTTCTTAGTGGTTTCAATGAACTGGGCGATGGCC</t>
  </si>
  <si>
    <t>12:6960189-6960238:+</t>
  </si>
  <si>
    <t>PTPRC</t>
  </si>
  <si>
    <t>ENSG00000081237</t>
  </si>
  <si>
    <t>CGTCCTTTCTCCACTGTTGTCTTATCAGACGAGGAACAATTTCCTCCTCT</t>
  </si>
  <si>
    <t>1:198639096-198639233:+</t>
  </si>
  <si>
    <t>PTPRK</t>
  </si>
  <si>
    <t>ENSG00000152894</t>
  </si>
  <si>
    <t>AACATCGACAACATTTTGCCGTTTCACCATTTCAACAACGATGCCTATAG</t>
  </si>
  <si>
    <t>6:127973075-127973124:-</t>
  </si>
  <si>
    <t>PTTG1</t>
  </si>
  <si>
    <t>ENSG00000164611</t>
  </si>
  <si>
    <t>TATGTCACAGCAAACAGGTGGCAATTCAACATCCAGGGTCGACAGAATGC</t>
  </si>
  <si>
    <t>5:160428624-160428673:+</t>
  </si>
  <si>
    <t>PUF60</t>
  </si>
  <si>
    <t>ENSG00000179950</t>
  </si>
  <si>
    <t>GTAGACTCCTGCTTGCGGAGCAGCTTCTGCATCACCATGTGTCGGGCGCT</t>
  </si>
  <si>
    <t>8:143816814-143816953:-</t>
  </si>
  <si>
    <t>PUS7</t>
  </si>
  <si>
    <t>ENSG00000091127</t>
  </si>
  <si>
    <t>GCATTACCACATCATGGATAGAGTAATTATTAACATCATCTTCCTCAATA</t>
  </si>
  <si>
    <t>7:105465351-105465400:-</t>
  </si>
  <si>
    <t>PVR</t>
  </si>
  <si>
    <t>ENSG00000073008</t>
  </si>
  <si>
    <t>AGAGGTAGTCACTGCTGGTAACAGAGGTCTAGGAGTCCATCCTGTCCTGC</t>
  </si>
  <si>
    <t>19:44666023-44666072:+</t>
  </si>
  <si>
    <t>ENST00000425690</t>
  </si>
  <si>
    <t>GTGACGTTGCAGATTAAAGTTGTGTTGATTGGTTTGTCCACAGGACGGAT</t>
  </si>
  <si>
    <t>19:44657815-44657864:+</t>
  </si>
  <si>
    <t>PXMP2</t>
  </si>
  <si>
    <t>ENSG00000176894</t>
  </si>
  <si>
    <t>GAATCACCTGATTTAGAGTCAGTGACATCCTGACTGGATTGGTTCTGCTC</t>
  </si>
  <si>
    <t>12:132704753-132704802:+</t>
  </si>
  <si>
    <t>NM_018663.3</t>
  </si>
  <si>
    <t>PXN</t>
  </si>
  <si>
    <t>ENSG00000089159</t>
  </si>
  <si>
    <t>TCACTATAAACAGAGCGGTAAGGCCTGCGGGTGAAAGTGGAGACATCAGA</t>
  </si>
  <si>
    <t>12:120210618-120210667:-</t>
  </si>
  <si>
    <t>PYCR1</t>
  </si>
  <si>
    <t>ENSG00000183010</t>
  </si>
  <si>
    <t>CTAATCAGTTGAAGGCCTCCACTATTCCACCCACAGTAACCACCCTCCCA</t>
  </si>
  <si>
    <t>17:81932453-81932502:-</t>
  </si>
  <si>
    <t>PYGL</t>
  </si>
  <si>
    <t>ENSG00000100504</t>
  </si>
  <si>
    <t>CGTACCCTTTCTTGTCCAAAGCAGCCACATCATCTATCCTCATGCCAAAG</t>
  </si>
  <si>
    <t>14:50908950-50909938:-</t>
  </si>
  <si>
    <t>RAB11FIP2</t>
  </si>
  <si>
    <t>ENSG00000107560</t>
  </si>
  <si>
    <t>CTTAATGTTCTTCTGTGTGGAGATTTGAGACTTCCACTTTCTGGAACTGT</t>
  </si>
  <si>
    <t>10:118039406-118040137:-</t>
  </si>
  <si>
    <t>RAB21</t>
  </si>
  <si>
    <t>ENSG00000080371</t>
  </si>
  <si>
    <t>TTATCCAGAAGAACAGCACCCTCCACCACTGGTCTGGGCTTGAGGTTCAT</t>
  </si>
  <si>
    <t>12:71785625-71785674:+</t>
  </si>
  <si>
    <t>NM_014999.4</t>
  </si>
  <si>
    <t>RAB27A</t>
  </si>
  <si>
    <t>ENSG00000069974</t>
  </si>
  <si>
    <t>CATGCCCCTTTCTCCTTTTCTTCACTTAACTGATCCGTAGAGGCATGACC</t>
  </si>
  <si>
    <t>15:55205516-55205565:-</t>
  </si>
  <si>
    <t>RAB31</t>
  </si>
  <si>
    <t>ENSG00000168461</t>
  </si>
  <si>
    <t>ATAGTACATGGGAGCCAATGAATGAAACCGTTCCTGACCAGCAGTGTCCC</t>
  </si>
  <si>
    <t>18:9792214-9814047:+</t>
  </si>
  <si>
    <t>RAB4A</t>
  </si>
  <si>
    <t>ENSG00000168118</t>
  </si>
  <si>
    <t>CCCAATTATCTCTCCTCCTCATTCTCCCTAAAGGCAAAGCCTGATTAAGA</t>
  </si>
  <si>
    <t>1:229305516-229305565:+</t>
  </si>
  <si>
    <t>RAC2</t>
  </si>
  <si>
    <t>ENSG00000128340</t>
  </si>
  <si>
    <t>GGACTGGAGTGAACGGGTAGATGCTTCCACATGCGGCAGTTGGCACTGAC</t>
  </si>
  <si>
    <t>22:37225713-37225762:-</t>
  </si>
  <si>
    <t>ENST00000249071</t>
  </si>
  <si>
    <t>NM_002872.5</t>
  </si>
  <si>
    <t>RAD21</t>
  </si>
  <si>
    <t>ENSG00000164754</t>
  </si>
  <si>
    <t>AGGTGGTGGTGGAGGCATAGCTGACTCATCTATGTTTGTTCTGCTGGCCT</t>
  </si>
  <si>
    <t>8:116851998-116852047:-</t>
  </si>
  <si>
    <t>NM_006265.2</t>
  </si>
  <si>
    <t>RAD51C</t>
  </si>
  <si>
    <t>ENSG00000108384</t>
  </si>
  <si>
    <t>TCTAAGGCTTCTGCTTTAGATATCCCAACTTCTTTGCTAAGCTCGGAGGG</t>
  </si>
  <si>
    <t>17:58692771-58694962:+</t>
  </si>
  <si>
    <t>RAD9A</t>
  </si>
  <si>
    <t>ENSG00000172613</t>
  </si>
  <si>
    <t>TGAGGCTCAATGAGAAATAAGAGGTAGGAACGTCAGTAGTTCAGGGCCAA</t>
  </si>
  <si>
    <t>11:67397790-67397839:+</t>
  </si>
  <si>
    <t>RAE1</t>
  </si>
  <si>
    <t>ENSG00000101146</t>
  </si>
  <si>
    <t>GAGCATCATGCTGTGCGATCTGTATCGCTTGGTTACTGCTGAGGTCCCAC</t>
  </si>
  <si>
    <t>20:57365404-57366817:+</t>
  </si>
  <si>
    <t>RAI14</t>
  </si>
  <si>
    <t>ENSG00000039560</t>
  </si>
  <si>
    <t>TTTGCTGTCATTGGTCCTTATCCAATACAGATCAACATATCATCCAGCAC</t>
  </si>
  <si>
    <t>5:34832218-34832267:+</t>
  </si>
  <si>
    <t>RALA</t>
  </si>
  <si>
    <t>ENSG00000006451</t>
  </si>
  <si>
    <t>TGCCCACCATGATGACTTTGTGTAAAGCCAAAGAATTCTGACCCTTGGGC</t>
  </si>
  <si>
    <t>7:39686683-39686732:+</t>
  </si>
  <si>
    <t>RALGDS</t>
  </si>
  <si>
    <t>ENSG00000160271</t>
  </si>
  <si>
    <t>GCATGAGATTCAACATCGATGGGACTCAGCTGGGACTGTCCTCACTCACC</t>
  </si>
  <si>
    <t>9:133097947-133097996:-</t>
  </si>
  <si>
    <t>RAP1GAP</t>
  </si>
  <si>
    <t>ENSG00000076864</t>
  </si>
  <si>
    <t>CTCCAGGGACCTCAAGAAGCAGGGTAGGGTGATAGGAGGTCCCTGGGAAG</t>
  </si>
  <si>
    <t>1:21596644-21596693:-</t>
  </si>
  <si>
    <t>RARA</t>
  </si>
  <si>
    <t>ENSG00000131759</t>
  </si>
  <si>
    <t>GAGCCAAGTCCTGGCGTTTGCTGGTGATGAAGATGTGGTGAGCTGGGCAG</t>
  </si>
  <si>
    <t>17:40356532-40356581:+</t>
  </si>
  <si>
    <t>RASA1</t>
  </si>
  <si>
    <t>ENSG00000145715</t>
  </si>
  <si>
    <t>GCTTGCAAGTGTTGTGGCTCGAAATAGGGTAGTGGCTTCATCTTCCATGC</t>
  </si>
  <si>
    <t>5:87377033-87378437:+</t>
  </si>
  <si>
    <t>RASSF1</t>
  </si>
  <si>
    <t>ENSG00000068028</t>
  </si>
  <si>
    <t>TTGATCTGGGCATTGTACTCCTTGATCTTCTGCTCAATCTCAGCTTGAGA</t>
  </si>
  <si>
    <t>3:50332071-50332120:-</t>
  </si>
  <si>
    <t>RB1</t>
  </si>
  <si>
    <t>ENSG00000139687</t>
  </si>
  <si>
    <t>TCATTTCTCTTCCTTGTTTGAGGTATCCATGCTATCATTCATTTTCTGCT</t>
  </si>
  <si>
    <t>13:48480023-48480072:+</t>
  </si>
  <si>
    <t>RBKS</t>
  </si>
  <si>
    <t>ENSG00000171174</t>
  </si>
  <si>
    <t>CCATTGTTAGGGCTTCCAAAGAAGTTGCTGGAGTTATTTCGAGCTGGCAG</t>
  </si>
  <si>
    <t>2:27843081-27843130:-</t>
  </si>
  <si>
    <t>RBM15B</t>
  </si>
  <si>
    <t>ENSG00000259956</t>
  </si>
  <si>
    <t>AAATTCACGTAGGCCACACGGCCCAGCTCAGGCGTGTGCGACAGGCGGAG</t>
  </si>
  <si>
    <t>3:51391911-51391960:+</t>
  </si>
  <si>
    <t>ENST00000563281</t>
  </si>
  <si>
    <t>NM_013286.5</t>
  </si>
  <si>
    <t>RBM34</t>
  </si>
  <si>
    <t>ENSG00000188739</t>
  </si>
  <si>
    <t>AATGGTGTTCGCCGCGAAATAAGCTACTGGCGACCTGTCCAAGCCTGTAG</t>
  </si>
  <si>
    <t>1:235160975-235161024:-</t>
  </si>
  <si>
    <t>RBM6</t>
  </si>
  <si>
    <t>ENSG00000004534</t>
  </si>
  <si>
    <t>GCAAACATGACTCTTCGAACAGCATCTCGGTAAGTCTCGTTGGACTGTCT</t>
  </si>
  <si>
    <t>3:50077063-50077112:+</t>
  </si>
  <si>
    <t>RBX1</t>
  </si>
  <si>
    <t>ENSG00000100387</t>
  </si>
  <si>
    <t>CTCTGCCTTGAGCTGTTGGATTCCTCGTCACTAAGTGATGCGCTCAGAGG</t>
  </si>
  <si>
    <t>22:40972787-40972836:+</t>
  </si>
  <si>
    <t>ENST00000216225</t>
  </si>
  <si>
    <t>NM_014248.4</t>
  </si>
  <si>
    <t>RECQL</t>
  </si>
  <si>
    <t>ENSG00000004700</t>
  </si>
  <si>
    <t>CGAGGAAGTGTGGGAGCCACAACACCTGCTACTCTCAGTTTTGCTGCACC</t>
  </si>
  <si>
    <t>12:21471478-21471527:-</t>
  </si>
  <si>
    <t>REEP5</t>
  </si>
  <si>
    <t>ENSG00000129625</t>
  </si>
  <si>
    <t>GGTACAAGGCCACCAGTCCGATGACACCAAGAGCGATGAAGCTCCTGTTC</t>
  </si>
  <si>
    <t>5:112921229-112922094:-</t>
  </si>
  <si>
    <t>REG1A</t>
  </si>
  <si>
    <t>ENSG00000115386</t>
  </si>
  <si>
    <t>GAGAAGAGAGTGTCCAGGTTGAGTTGAGTTGGAGAGATGGTCCGGTTTAA</t>
  </si>
  <si>
    <t>2:79123274-79123323:+</t>
  </si>
  <si>
    <t>ENST00000233735</t>
  </si>
  <si>
    <t>NM_002909.5</t>
  </si>
  <si>
    <t>RET</t>
  </si>
  <si>
    <t>ENSG00000165731</t>
  </si>
  <si>
    <t>TCAGATGGAGTGGACGCCGCAAGGTCCAAGTAGTCTCTCCTCTTAACCAT</t>
  </si>
  <si>
    <t>10:43124969-43126610:+</t>
  </si>
  <si>
    <t>GTGTGTGCGCACACACCACAAGGCTCTATTACACACGCATCCAAGCCTTG</t>
  </si>
  <si>
    <t>10:43129745-43129794:+</t>
  </si>
  <si>
    <t>NM_020975.6</t>
  </si>
  <si>
    <t>RFC2</t>
  </si>
  <si>
    <t>ENSG00000049541</t>
  </si>
  <si>
    <t>CTGTACCTCAGAATAGGGCACCTGTAAGTCAGTCAGTGAAGTCTCTGCTC</t>
  </si>
  <si>
    <t>7:74232056-74232105:-</t>
  </si>
  <si>
    <t>RFC3</t>
  </si>
  <si>
    <t>ENSG00000133119</t>
  </si>
  <si>
    <t>TATCTCAGGAGGAATACAATGAGTTAGAAGCTCATACAGCCTTCCACGAA</t>
  </si>
  <si>
    <t>13:33835160-33835209:+</t>
  </si>
  <si>
    <t>RFC4</t>
  </si>
  <si>
    <t>ENSG00000163918</t>
  </si>
  <si>
    <t>AGCCACTCTGACAGGCAGCAAATACTCCATCAATTTTCTCAGCTGGTATT</t>
  </si>
  <si>
    <t>3:186790354-186790403:-</t>
  </si>
  <si>
    <t>RFC5</t>
  </si>
  <si>
    <t>ENSG00000111445</t>
  </si>
  <si>
    <t>GCAAGTTTGACAAAGTCAGCATCTTTCTAGCTGTCTAAGGAAGAGTCACT</t>
  </si>
  <si>
    <t>12:118032122-118032171:+</t>
  </si>
  <si>
    <t>RFNG</t>
  </si>
  <si>
    <t>ENSG00000169733</t>
  </si>
  <si>
    <t>ACACCAGTCCGTGTCTGGGTACAGAAGACAATGGATAGACTTAAACCGTG</t>
  </si>
  <si>
    <t>17:82048761-82049033:-</t>
  </si>
  <si>
    <t>RFX5</t>
  </si>
  <si>
    <t>ENSG00000143390</t>
  </si>
  <si>
    <t>ACTGGCCTCACTCACAGGTACTTCAGCTGTCCTCTTGACACCCTTGTCAT</t>
  </si>
  <si>
    <t>1:151342710-151342759:-</t>
  </si>
  <si>
    <t>RGPD3</t>
  </si>
  <si>
    <t>ENSG00000153165</t>
  </si>
  <si>
    <t>TTATTCCTCACCTTGAGCAACCGCAGCAAGTTTTCCCTTTTCTTCAAGGC</t>
  </si>
  <si>
    <t>2:106405218-106413121:-</t>
  </si>
  <si>
    <t>ENST00000409886</t>
  </si>
  <si>
    <t>RNASEH2A</t>
  </si>
  <si>
    <t>ENSG00000104889</t>
  </si>
  <si>
    <t>ACTAACCACCGGGTAGAGGGCATCTGCTTTGGCCTTGACCGTCACCTCAA</t>
  </si>
  <si>
    <t>19:12810139-12810188:+</t>
  </si>
  <si>
    <t>RNF167</t>
  </si>
  <si>
    <t>ENSG00000108523</t>
  </si>
  <si>
    <t>TGTAGGAATCTGTTTCAGTTGCTCTTTGGTAAGTCGATTCCGCTGGAGCC</t>
  </si>
  <si>
    <t>17:4943455-4943504:+</t>
  </si>
  <si>
    <t>RNH1</t>
  </si>
  <si>
    <t>ENSG00000023191</t>
  </si>
  <si>
    <t>TCCTCCAGCCTGTTGTTGCTTATCTGTAGCTCCAGGAGAAACCTGTTCTG</t>
  </si>
  <si>
    <t>11:498033-498082:-</t>
  </si>
  <si>
    <t>RNMT</t>
  </si>
  <si>
    <t>ENSG00000101654</t>
  </si>
  <si>
    <t>TTTGGCTACACTCTCGTACTGGCATTCTCAGCTCCTGCCACTTGCAAATG</t>
  </si>
  <si>
    <t>18:13764097-13764146:+</t>
  </si>
  <si>
    <t>RNPS1</t>
  </si>
  <si>
    <t>ENSG00000205937</t>
  </si>
  <si>
    <t>TGCAAATCCTGCCAGAGTCAAGGGTTTGCTTTCCTACTGGTCTTCCTTTG</t>
  </si>
  <si>
    <t>16:2253845-2253894:-</t>
  </si>
  <si>
    <t>RPA2</t>
  </si>
  <si>
    <t>ENSG00000117748</t>
  </si>
  <si>
    <t>TCCCTGCTTCACTCATTCCTGGATTGCTGATAGGTGCTCTCCCTGCTGAG</t>
  </si>
  <si>
    <t>1:27894345-27894394:-</t>
  </si>
  <si>
    <t>RPA3</t>
  </si>
  <si>
    <t>ENSG00000106399</t>
  </si>
  <si>
    <t>GAAGCAGACAGGCTTGTCGATGAATTGAGCTAGCATGCCGGCGTTGATGC</t>
  </si>
  <si>
    <t>7:7640337-7640386:-</t>
  </si>
  <si>
    <t>NM_002947.5</t>
  </si>
  <si>
    <t>RPAP3</t>
  </si>
  <si>
    <t>ENSG00000005175</t>
  </si>
  <si>
    <t>AACAGTTGTGGCAAACTGAGCAGGTTTTTGTTCTATCTCTATGGGCATTT</t>
  </si>
  <si>
    <t>12:47669005-47669054:-</t>
  </si>
  <si>
    <t>RPIA</t>
  </si>
  <si>
    <t>ENSG00000153574</t>
  </si>
  <si>
    <t>CAAGTTGTCCAGGCAGAGATACATTAAGGCAAAGGCTCCTGGAGAGGTAC</t>
  </si>
  <si>
    <t>2:88750137-88750186:+</t>
  </si>
  <si>
    <t>ENST00000283646</t>
  </si>
  <si>
    <t>NM_144563.3</t>
  </si>
  <si>
    <t>RPL11</t>
  </si>
  <si>
    <t>ENSG00000142676</t>
  </si>
  <si>
    <t>ATTTATTTGCCAGGAAGGATGATCCCATCATACTTCTGCTGGAACCAGCG</t>
  </si>
  <si>
    <t>1:23695892-23696376:+</t>
  </si>
  <si>
    <t>RPL13A</t>
  </si>
  <si>
    <t>ENSG00000142541</t>
  </si>
  <si>
    <t>CATAGTAACTGGTTGCTCTTCCTATTGGTCATAGATAAATGACACCTGCA</t>
  </si>
  <si>
    <t>19:49492005-49492054:+</t>
  </si>
  <si>
    <t>RPL22</t>
  </si>
  <si>
    <t>ENSG00000116251</t>
  </si>
  <si>
    <t>CCAAATGTTTAATGGGAGCCAAGGTAGGACTGAGCATTGAACTTCCAGCT</t>
  </si>
  <si>
    <t>1:6185485-6185534:-</t>
  </si>
  <si>
    <t>ENST00000234875</t>
  </si>
  <si>
    <t>NM_000983.4</t>
  </si>
  <si>
    <t>RPL27</t>
  </si>
  <si>
    <t>ENSG00000131469</t>
  </si>
  <si>
    <t>TCCGGAGTAGCGTCCAGCCAGGACAAGCACCACCTTCCCAGGTTTCATGA</t>
  </si>
  <si>
    <t>17:42998762-42998811:+</t>
  </si>
  <si>
    <t>RPL36</t>
  </si>
  <si>
    <t>ENSG00000130255</t>
  </si>
  <si>
    <t>TTCTTGATAAATTTGAGGGCCCGTTTGTCCTTGGAGACCTTCAGTAACTC</t>
  </si>
  <si>
    <t>19:5691401-5691450:+</t>
  </si>
  <si>
    <t>RPL36A</t>
  </si>
  <si>
    <t>ENSG00000241343</t>
  </si>
  <si>
    <t>TTAGGGACGTTAACCATGCTTGCGTGAGCGCTATCGGCGCGGAAAGAAAG</t>
  </si>
  <si>
    <t>X:101391012-101391473:+</t>
  </si>
  <si>
    <t>HNRNPH2</t>
  </si>
  <si>
    <t>ENSG00000126945</t>
  </si>
  <si>
    <t>TCTGGAGTAGCTATTTAGTGCTCCTTCTCTACCTAAGCAAGGTTTGACTG</t>
  </si>
  <si>
    <t>X:101413322-101413371:+</t>
  </si>
  <si>
    <t>ENST00000316594</t>
  </si>
  <si>
    <t>RPL39L</t>
  </si>
  <si>
    <t>ENSG00000163923</t>
  </si>
  <si>
    <t>TGAATTTCCTACTCCAAAGAGGCAAAGATGCTTGCTTCTCTCCAAATAAA</t>
  </si>
  <si>
    <t>3:187128010-187128059:-</t>
  </si>
  <si>
    <t>ENST00000296277</t>
  </si>
  <si>
    <t>NM_052969.3</t>
  </si>
  <si>
    <t>RPL6</t>
  </si>
  <si>
    <t>ENSG00000089009</t>
  </si>
  <si>
    <t>TGTGTTCTTCGTAGAGGAACTCGATTGAGGACCAGAGGTCCAGTCACAAG</t>
  </si>
  <si>
    <t>12:112405997-112406302:-</t>
  </si>
  <si>
    <t>RPL7A</t>
  </si>
  <si>
    <t>ENSG00000148303</t>
  </si>
  <si>
    <t>ACCAGCTCGATGGGATCCACGTCGTGTGCAATCACCACCAGCTGAGCTTT</t>
  </si>
  <si>
    <t>9:133350276-133350602:+</t>
  </si>
  <si>
    <t>NM_000972.3</t>
  </si>
  <si>
    <t>RPL9</t>
  </si>
  <si>
    <t>ENSG00000163682</t>
  </si>
  <si>
    <t>CCTTGATCATGTTCTGTACATGACTACAAATAGTCCGAACGGTAGCCAGT</t>
  </si>
  <si>
    <t>4:39457596-39457645:-</t>
  </si>
  <si>
    <t>RPN1</t>
  </si>
  <si>
    <t>ENSG00000163902</t>
  </si>
  <si>
    <t>GGCGCTTTCCTGAGATGAGCTTCTCATTCTCAATGTACGTGTCTTTCTTG</t>
  </si>
  <si>
    <t>3:128620454-128620503:-</t>
  </si>
  <si>
    <t>NM_002950.4</t>
  </si>
  <si>
    <t>RPS2</t>
  </si>
  <si>
    <t>ENSG00000140988</t>
  </si>
  <si>
    <t>TCGATACCAGCCATCATGAGCAGCTTCTTAGGCACAGGTGCGGAGACGAT</t>
  </si>
  <si>
    <t>16:1962546-1962595:-</t>
  </si>
  <si>
    <t>NM_002952.4</t>
  </si>
  <si>
    <t>RPS20</t>
  </si>
  <si>
    <t>ENSG00000008988</t>
  </si>
  <si>
    <t>GAAATTTTCCATCATAAAGGAGTTTTTAAAAACCCAACATTATCAAAATG</t>
  </si>
  <si>
    <t>8:56068179-56068228:-</t>
  </si>
  <si>
    <t>ENST00000519807</t>
  </si>
  <si>
    <t>NM_001146227.2</t>
  </si>
  <si>
    <t>RPS27A</t>
  </si>
  <si>
    <t>ENSG00000143947</t>
  </si>
  <si>
    <t>TTACTTGTCTTCTGGTTTGTTGAAACAGTAAGTCAGACAACATTTGCCAC</t>
  </si>
  <si>
    <t>2:55235529-55235578:+</t>
  </si>
  <si>
    <t>RPS27L</t>
  </si>
  <si>
    <t>ENSG00000185088</t>
  </si>
  <si>
    <t>GGCATGTTGATCCTCTTGCAAGCTCAGCCCTACCAGACCTCCCAGCCCAC</t>
  </si>
  <si>
    <t>15:63157400-63157449:-</t>
  </si>
  <si>
    <t>ENST00000439025</t>
  </si>
  <si>
    <t>RPS4Y1</t>
  </si>
  <si>
    <t>ENSG00000129824</t>
  </si>
  <si>
    <t>GCCAATGACAAAAATGTTGGAAAGCCTCGTGGCAAAGCTGTTGCCATTGG</t>
  </si>
  <si>
    <t>Y:2865194-2865243:+</t>
  </si>
  <si>
    <t>NM_001008.4</t>
  </si>
  <si>
    <t>RPS5</t>
  </si>
  <si>
    <t>ENSG00000083845</t>
  </si>
  <si>
    <t>ATCATCATGGAGTTAGTGAGGCGCTCCACAATGGGACACTGAGCTTTGCG</t>
  </si>
  <si>
    <t>19:58393052-58393101:+</t>
  </si>
  <si>
    <t>NM_001009.4</t>
  </si>
  <si>
    <t>RPS6KA1</t>
  </si>
  <si>
    <t>ENSG00000117676</t>
  </si>
  <si>
    <t>CCAGATGCTCTGAGAGAGGTGACACTGGACTGTCTCGGAGGTGTGTGCAG</t>
  </si>
  <si>
    <t>1:26574621-26574670:+</t>
  </si>
  <si>
    <t>RPSA</t>
  </si>
  <si>
    <t>ENSG00000168028</t>
  </si>
  <si>
    <t>CTGAATAGGCACAGAGGGCACCTGTACACCTTCAGACCAGTCTGCAACCT</t>
  </si>
  <si>
    <t>3:39412000-39412049:+</t>
  </si>
  <si>
    <t>RRAGA</t>
  </si>
  <si>
    <t>ENSG00000155876</t>
  </si>
  <si>
    <t>CTCAGAAAGGTCAGCTTCAAGCTCTACTGGGTAGCTGAGTAAATAGCGTC</t>
  </si>
  <si>
    <t>9:19050762-19050811:+</t>
  </si>
  <si>
    <t>ENST00000380527</t>
  </si>
  <si>
    <t>NM_006570.5</t>
  </si>
  <si>
    <t>RRM1</t>
  </si>
  <si>
    <t>ENSG00000167325</t>
  </si>
  <si>
    <t>GTCCTTAAATAATACATCCCAGTCTTCAAACCCTGCTTCCAGCCGTAGAA</t>
  </si>
  <si>
    <t>11:4135254-4138227:+</t>
  </si>
  <si>
    <t>RRM2</t>
  </si>
  <si>
    <t>ENSG00000171848</t>
  </si>
  <si>
    <t>ATAGGTAGCCTCTTTGTCCCCAATCCAGCGCAAGGCCCAGTCTGCCTTCT</t>
  </si>
  <si>
    <t>2:10126920-10126969:+</t>
  </si>
  <si>
    <t>RRP12</t>
  </si>
  <si>
    <t>ENSG00000052749</t>
  </si>
  <si>
    <t>ACAGGCAGCTGGCGGAAATGGAGATCATCTGTTCTGGTGCTCATGGCCAC</t>
  </si>
  <si>
    <t>10:97356777-97356826:-</t>
  </si>
  <si>
    <t>RRP1B</t>
  </si>
  <si>
    <t>ENSG00000160208</t>
  </si>
  <si>
    <t>TGATTCGGCTTTCTTCCCAGCCATTTCGCTTCAAGACTTCAAAGGACTGC</t>
  </si>
  <si>
    <t>21:43674657-43675042:+</t>
  </si>
  <si>
    <t>ENST00000340648</t>
  </si>
  <si>
    <t>NM_015056.3</t>
  </si>
  <si>
    <t>RRP8</t>
  </si>
  <si>
    <t>ENSG00000132275</t>
  </si>
  <si>
    <t>AAGAAATGGCTGTTGGTCAGGTCCTTGGAGACAATCTTGAAGCCTAGCTT</t>
  </si>
  <si>
    <t>11:6600242-6600511:-</t>
  </si>
  <si>
    <t>RRS1</t>
  </si>
  <si>
    <t>ENSG00000179041</t>
  </si>
  <si>
    <t>CATAGTCCTTGGTTTACAGACGGGTCCGACAGTTAGAAACTATTACTTCC</t>
  </si>
  <si>
    <t>8:66430223-66430272:+</t>
  </si>
  <si>
    <t>ENST00000320270</t>
  </si>
  <si>
    <t>NM_015169.4</t>
  </si>
  <si>
    <t>RSAD2</t>
  </si>
  <si>
    <t>ENSG00000134321</t>
  </si>
  <si>
    <t>CTACTTTGCAGAACCTCACCAACTTGCCCAGGTATTCTCCCCGGTCTTGA</t>
  </si>
  <si>
    <t>2:6883412-6883461:+</t>
  </si>
  <si>
    <t>RSU1</t>
  </si>
  <si>
    <t>ENSG00000148484</t>
  </si>
  <si>
    <t>TGGTTCTTCTCCCGGCTCTCCTCCACCAACTTCTTCAGAGACTTGGACAT</t>
  </si>
  <si>
    <t>10:16817031-16817080:-</t>
  </si>
  <si>
    <t>ENST00000345264</t>
  </si>
  <si>
    <t>RUVBL1</t>
  </si>
  <si>
    <t>ENSG00000175792</t>
  </si>
  <si>
    <t>TTTCCTGTGGAGTATACAGCATGGTCCGGATTATCATCACTCGGTCCAGA</t>
  </si>
  <si>
    <t>3:128087713-128087762:-</t>
  </si>
  <si>
    <t>S100A4</t>
  </si>
  <si>
    <t>ENSG00000196154</t>
  </si>
  <si>
    <t>GGGAAGCCTTCAAAGAATTCGTTACACATCATGGCGATGCAGGACAGGAA</t>
  </si>
  <si>
    <t>1:153543783-153543832:-</t>
  </si>
  <si>
    <t>SACM1L</t>
  </si>
  <si>
    <t>ENSG00000211456</t>
  </si>
  <si>
    <t>AAGCAGCCACATTAGCAGTTCAGATTTGGTCTTTGTTGTAGCTGTTGACA</t>
  </si>
  <si>
    <t>3:45745230-45745279:+</t>
  </si>
  <si>
    <t>SATB1</t>
  </si>
  <si>
    <t>ENSG00000182568</t>
  </si>
  <si>
    <t>TGGGCAGACAGAGTCTGGATGGCCTCTTCGTCAGGGTACAGGCCCACGTC</t>
  </si>
  <si>
    <t>3:18349419-18349468:-</t>
  </si>
  <si>
    <t>SCAND1</t>
  </si>
  <si>
    <t>ENSG00000171222</t>
  </si>
  <si>
    <t>CTCCGTAGCCGCCATAACTCCAGCTCCGGGCGTCACTCTTTGTCCGGTAG</t>
  </si>
  <si>
    <t>20:35954269-35954318:-</t>
  </si>
  <si>
    <t>SCARB1</t>
  </si>
  <si>
    <t>ENSG00000073060</t>
  </si>
  <si>
    <t>GCATCTTGTGCTCACTCCATTGTTTTCCGAGGCCTGTGTAAAGGCGCTTT</t>
  </si>
  <si>
    <t>12:124778000-124778049:-</t>
  </si>
  <si>
    <t>SCCPDH</t>
  </si>
  <si>
    <t>ENSG00000143653</t>
  </si>
  <si>
    <t>GCTTTCTCATGATACTTCAGTTGCATTAGTTCCAGAAACTGAGGTTCTCC</t>
  </si>
  <si>
    <t>1:246736045-246740210:+</t>
  </si>
  <si>
    <t>ENST00000366510</t>
  </si>
  <si>
    <t>NM_016002.3</t>
  </si>
  <si>
    <t>SCNN1G</t>
  </si>
  <si>
    <t>ENSG00000166828</t>
  </si>
  <si>
    <t>GGCTTGTTGGTGAGGGACAGGCCATTGGTAATGGAAGGGTCAGCTCTGTC</t>
  </si>
  <si>
    <t>16:23216368-23216417:+</t>
  </si>
  <si>
    <t>ENST00000300061</t>
  </si>
  <si>
    <t>NM_001039.4</t>
  </si>
  <si>
    <t>SCP2</t>
  </si>
  <si>
    <t>ENSG00000116171</t>
  </si>
  <si>
    <t>CTGGCGGCTTCCGGAAAACCCATCTTGTAGAGTGTTACAACCACAGCTCC</t>
  </si>
  <si>
    <t>1:53014995-53027969:+</t>
  </si>
  <si>
    <t>SCRN1</t>
  </si>
  <si>
    <t>ENSG00000136193</t>
  </si>
  <si>
    <t>TTCTTCCATGGCTTCCAGGCCTTGCTTCTCCAGCTCCAGCATGGTGCTCC</t>
  </si>
  <si>
    <t>7:29924046-29924095:-</t>
  </si>
  <si>
    <t>SCYL3</t>
  </si>
  <si>
    <t>ENSG00000000457</t>
  </si>
  <si>
    <t>CTCTCCTCAGCTACTTGCTCTTCATAGAAACTGGCCTCAGTCAAATGCAC</t>
  </si>
  <si>
    <t>1:169853433-169853482:-</t>
  </si>
  <si>
    <t>SDC1</t>
  </si>
  <si>
    <t>ENSG00000115884</t>
  </si>
  <si>
    <t>TGACAAGGTGATATCTTGCAAAGCACCTGCACCTGAGCCGGAGAAGTTGT</t>
  </si>
  <si>
    <t>2:20204265-20205365:-</t>
  </si>
  <si>
    <t>CAVIN2</t>
  </si>
  <si>
    <t>ENSG00000168497</t>
  </si>
  <si>
    <t>TGACAGGTCGCTTTCATGGTAAAGCCTGGTCTCGTGTGTCTTACTATGAC</t>
  </si>
  <si>
    <t>2:191835740-191835789:-</t>
  </si>
  <si>
    <t>ENST00000304141</t>
  </si>
  <si>
    <t>NM_004657.6</t>
  </si>
  <si>
    <t>SENP6</t>
  </si>
  <si>
    <t>ENSG00000112701</t>
  </si>
  <si>
    <t>AAGGTTGTTTACAGATAGTAGGCTTTAAATGCCACTGTCCTATTTCTGAA</t>
  </si>
  <si>
    <t>6:75711373-75713518:+</t>
  </si>
  <si>
    <t>SEPTIN5</t>
  </si>
  <si>
    <t>ENSG00000184702</t>
  </si>
  <si>
    <t>AACATTGTTCTCCTGTCACCAGGACAGGACGCGGCATTCACAACGGAAGA</t>
  </si>
  <si>
    <t>22:19723261-19723310:+</t>
  </si>
  <si>
    <t>SERPINE1</t>
  </si>
  <si>
    <t>ENSG00000106366</t>
  </si>
  <si>
    <t>GAGTCTTCCACTGGCCGTTGAAGTAGAGGGCATTCACCAGCACCAGCCGT</t>
  </si>
  <si>
    <t>7:101131922-101131971:+</t>
  </si>
  <si>
    <t>ENST00000223095</t>
  </si>
  <si>
    <t>NM_000602.4</t>
  </si>
  <si>
    <t>SESN1</t>
  </si>
  <si>
    <t>ENSG00000080546</t>
  </si>
  <si>
    <t>ATAAAGGAGTTCTGCTTGCATCCTAGCTTCTATAAGAAGCAGATTAACAT</t>
  </si>
  <si>
    <t>6:108987576-108987625:-</t>
  </si>
  <si>
    <t>SFN</t>
  </si>
  <si>
    <t>ENSG00000175793</t>
  </si>
  <si>
    <t>CTGCCACTGTCCAGTTCTCAGCCACAAGGCGGGACACTCCTCAATTCCTA</t>
  </si>
  <si>
    <t>1:26864269-26864318:+</t>
  </si>
  <si>
    <t>ENST00000339276</t>
  </si>
  <si>
    <t>NM_006142.5</t>
  </si>
  <si>
    <t>SGCB</t>
  </si>
  <si>
    <t>ENSG00000163069</t>
  </si>
  <si>
    <t>TGGCAGCCCATGTTCTGGCTGGTTACTTGCACCTTGAAGAGCGTCCCATC</t>
  </si>
  <si>
    <t>4:52023990-52024039:-</t>
  </si>
  <si>
    <t>ENST00000381431</t>
  </si>
  <si>
    <t>NM_000232.4</t>
  </si>
  <si>
    <t>SGK2</t>
  </si>
  <si>
    <t>ENSG00000101049</t>
  </si>
  <si>
    <t>CAAGTCAGCAGGTCCTGTCACATTTGGGTTGAAGGGTGGAGTTAGCCTCT</t>
  </si>
  <si>
    <t>20:43580031-43584870:+</t>
  </si>
  <si>
    <t>SGK3</t>
  </si>
  <si>
    <t>ENSG00000104205</t>
  </si>
  <si>
    <t>GGAGTTCTTCCAGAATGGACCAGGCTGTAAGACTCACTCCTGGCCTCAAA</t>
  </si>
  <si>
    <t>8:66847256-66847305:+</t>
  </si>
  <si>
    <t>SGO2</t>
  </si>
  <si>
    <t>ENSG00000163535</t>
  </si>
  <si>
    <t>ACGCTGTCAAGTATTCTTTCCATTACTTCATGGCTCTCTGGAGAAGGATC</t>
  </si>
  <si>
    <t>2:200573606-200573655:+</t>
  </si>
  <si>
    <t>ENST00000357799</t>
  </si>
  <si>
    <t>SH3BP5</t>
  </si>
  <si>
    <t>ENSG00000131370</t>
  </si>
  <si>
    <t>ATGAGAACTGACTGACAGCAACACTTAAGCTTCGAGACTGCAGTGTGCAG</t>
  </si>
  <si>
    <t>3:15254542-15254591:-</t>
  </si>
  <si>
    <t>ENST00000383791</t>
  </si>
  <si>
    <t>SHC1</t>
  </si>
  <si>
    <t>ENSG00000160691</t>
  </si>
  <si>
    <t>CTGTAGACACAGTTCGCTGCCCGCAGAGATGATGGGCAAGTGATTGTCCA</t>
  </si>
  <si>
    <t>1:154963826-154963875:-</t>
  </si>
  <si>
    <t>SHCBP1</t>
  </si>
  <si>
    <t>ENSG00000171241</t>
  </si>
  <si>
    <t>TTAAGTTGTCATCAGCTTGCGTGATCCCCAGTTCACTCAACCTTTTCTTC</t>
  </si>
  <si>
    <t>16:46581811-46581860:-</t>
  </si>
  <si>
    <t>ENST00000303383</t>
  </si>
  <si>
    <t>SIRT3</t>
  </si>
  <si>
    <t>ENSG00000142082</t>
  </si>
  <si>
    <t>CAGGAGAAGGAGCCTGTGCAGAAGTAGCAGTTCAGTGGATTCCACCTCCT</t>
  </si>
  <si>
    <t>11:215732-215781:-</t>
  </si>
  <si>
    <t>ENST00000382743</t>
  </si>
  <si>
    <t>SKIV2L</t>
  </si>
  <si>
    <t>ENSG00000204351</t>
  </si>
  <si>
    <t>GTGCATTGTCAAACATGAGCTCAGTGAGGAGCAACTCATGGCTGCTCATG</t>
  </si>
  <si>
    <t>6:31968940-31968989:+</t>
  </si>
  <si>
    <t>SLC11A2</t>
  </si>
  <si>
    <t>ENSG00000110911</t>
  </si>
  <si>
    <t>TATTGGCTTCTCGAACTTCCTGCTTATTGTTCCGGTTTACCTGTCTAGAC</t>
  </si>
  <si>
    <t>12:50995738-50995787:-</t>
  </si>
  <si>
    <t>SLC16A7</t>
  </si>
  <si>
    <t>ENSG00000118596</t>
  </si>
  <si>
    <t>TACAGAGGAACATGGACAGGGTTAAACTGCATAATTCAGACAAGAGAGAT</t>
  </si>
  <si>
    <t>12:59789627-59789676:+</t>
  </si>
  <si>
    <t>SLC1A4</t>
  </si>
  <si>
    <t>ENSG00000115902</t>
  </si>
  <si>
    <t>CCAGGGCATCCCCTTCCACATTCACCACCGTGGTGGTCCGGTCCACAATC</t>
  </si>
  <si>
    <t>2:65018675-65020956:+</t>
  </si>
  <si>
    <t>SLC22A6</t>
  </si>
  <si>
    <t>ENSG00000197901</t>
  </si>
  <si>
    <t>CCATTCTTCTCTTGTGCTGAGGCCTGCAGTGGGACCATATACTTCTGGTG</t>
  </si>
  <si>
    <t>11:62976800-62976849:-</t>
  </si>
  <si>
    <t>SLC25A13</t>
  </si>
  <si>
    <t>ENSG00000004864</t>
  </si>
  <si>
    <t>TTGCAAAGGAAGCCTTCACATGAGCATAGCACGGAAAGTAGATGGCCGAG</t>
  </si>
  <si>
    <t>7:96131796-96131845:-</t>
  </si>
  <si>
    <t>SLC25A14</t>
  </si>
  <si>
    <t>ENSG00000102078</t>
  </si>
  <si>
    <t>TCCGGGAAAGATACCCATTCACCCTCTGGGTAGCAGGATCTTGCCAGTTC</t>
  </si>
  <si>
    <t>X:130340248-130340297:+</t>
  </si>
  <si>
    <t>SLC25A4</t>
  </si>
  <si>
    <t>ENSG00000151729</t>
  </si>
  <si>
    <t>TAGGCAGCTCTATAGATAATGATGCCTTGGACAGAGACGTTGAAACCCTG</t>
  </si>
  <si>
    <t>4:185145176-185145225:+</t>
  </si>
  <si>
    <t>NM_001151.4</t>
  </si>
  <si>
    <t>SLC25A46</t>
  </si>
  <si>
    <t>ENSG00000164209</t>
  </si>
  <si>
    <t>CCTTCCTCCTGCCTTATGGTATTGATACAGTCTCTCATTCCCTCATATTG</t>
  </si>
  <si>
    <t>5:110761619-110761668:+</t>
  </si>
  <si>
    <t>SLC27A2</t>
  </si>
  <si>
    <t>ENSG00000140284</t>
  </si>
  <si>
    <t>GCCATGCCAATGCGACCCTCATGATCTGGCACATGCACTCCATAAACATT</t>
  </si>
  <si>
    <t>15:50229019-50233893:+</t>
  </si>
  <si>
    <t>SLC27A3</t>
  </si>
  <si>
    <t>ENSG00000143554</t>
  </si>
  <si>
    <t>CCGGGCATAAGGTGGCAAGTTCTCAGACACGTGGGTGTAGAGCTGCATAA</t>
  </si>
  <si>
    <t>1:153779404-153779453:+</t>
  </si>
  <si>
    <t>SLC2A2</t>
  </si>
  <si>
    <t>ENSG00000163581</t>
  </si>
  <si>
    <t>ACATGAAGATGGCACAAACAAACATCCCACTCATTCCAATTAGAAAGAGA</t>
  </si>
  <si>
    <t>3:170999084-170999133:-</t>
  </si>
  <si>
    <t>SLC2A3</t>
  </si>
  <si>
    <t>ENSG00000059804</t>
  </si>
  <si>
    <t>GCAGGCTCGATGCTGTTCATCTCCATGACGCCGTCCTTTCCAGATCTATC</t>
  </si>
  <si>
    <t>12:7921437-7921486:-</t>
  </si>
  <si>
    <t>NM_006931.3</t>
  </si>
  <si>
    <t>SLC2A6</t>
  </si>
  <si>
    <t>ENSG00000160326</t>
  </si>
  <si>
    <t>ACGGCACAGCTGAGAACATGATGCTCAGCTTCCGGCCCAGGAGGTCGTTG</t>
  </si>
  <si>
    <t>9:133477141-133477190:-</t>
  </si>
  <si>
    <t>SLC35A1</t>
  </si>
  <si>
    <t>ENSG00000164414</t>
  </si>
  <si>
    <t>GAAACACATACAAGAAGAGTACCCAGGGCAAAGGTGAGTGTTATCTGTAA</t>
  </si>
  <si>
    <t>6:87509167-87511439:+</t>
  </si>
  <si>
    <t>SLC35A3</t>
  </si>
  <si>
    <t>ENSG00000117620</t>
  </si>
  <si>
    <t>ATTGAGAACCAGCTGAAAGTTCCTTAGAATCAAGCTGAGAATCTGAGGGC</t>
  </si>
  <si>
    <t>1:100011368-100011417:+</t>
  </si>
  <si>
    <t>SLC35A5</t>
  </si>
  <si>
    <t>ENSG00000138459</t>
  </si>
  <si>
    <t>CATCACTCTTGGGTTTGGTAAGTCTTTCTAGTTCTTCTCCATCCCCACTG</t>
  </si>
  <si>
    <t>3:112581321-112582714:+</t>
  </si>
  <si>
    <t>SLC35B1</t>
  </si>
  <si>
    <t>ENSG00000121073</t>
  </si>
  <si>
    <t>GCAATGTCGACCAAAGGTTGATGTTCAGCATCATGTGGTTGGAGCCTGTT</t>
  </si>
  <si>
    <t>17:49704111-49704160:-</t>
  </si>
  <si>
    <t>SLC35F2</t>
  </si>
  <si>
    <t>ENSG00000110660</t>
  </si>
  <si>
    <t>CCAACCATGGTTCCTACACCCAACAGACAGACAGCCACGGCGATGAAGTG</t>
  </si>
  <si>
    <t>11:107806751-107806800:-</t>
  </si>
  <si>
    <t>NM_017515.5</t>
  </si>
  <si>
    <t>SLC37A4</t>
  </si>
  <si>
    <t>ENSG00000137700</t>
  </si>
  <si>
    <t>TTCCTGACTGCAGAAGTTTCCTGTTTGTCTGAAGGCAGGAAATAGGAGCT</t>
  </si>
  <si>
    <t>11:119024635-119024684:-</t>
  </si>
  <si>
    <t>SLC5A6</t>
  </si>
  <si>
    <t>ENSG00000138074</t>
  </si>
  <si>
    <t>TCTCCCAGTGAGTAGACTGACAATCAGGCCCACCACAATCACTGTGGTGG</t>
  </si>
  <si>
    <t>2:27201108-27201393:-</t>
  </si>
  <si>
    <t>SLC6A19</t>
  </si>
  <si>
    <t>ENSG00000174358</t>
  </si>
  <si>
    <t>TCCACATACCCTGTCTGGTTCTCGTTGAGCGGGCAGTCGCTCCAGGGCAG</t>
  </si>
  <si>
    <t>5:1210543-1212313:+</t>
  </si>
  <si>
    <t>ENST00000304460</t>
  </si>
  <si>
    <t>NM_001003841.3</t>
  </si>
  <si>
    <t>SLC6A3</t>
  </si>
  <si>
    <t>ENSG00000142319</t>
  </si>
  <si>
    <t>CACACTGTGCTTCTGTGCCATGTACCCCAGGAAGGAGAAGACGACGAAGC</t>
  </si>
  <si>
    <t>5:1414715-1414764:-</t>
  </si>
  <si>
    <t>ENST00000270349</t>
  </si>
  <si>
    <t>NM_001044.5</t>
  </si>
  <si>
    <t>SLC6A8</t>
  </si>
  <si>
    <t>ENSG00000130821</t>
  </si>
  <si>
    <t>CAAACGTGGGTTAAAGCTGCTACACAGAAGACTGGAGGTGCGGGAAGTGC</t>
  </si>
  <si>
    <t>X:153696370-153696419:+</t>
  </si>
  <si>
    <t>ENST00000253122</t>
  </si>
  <si>
    <t>SLCO2B1</t>
  </si>
  <si>
    <t>ENSG00000137491</t>
  </si>
  <si>
    <t>TCTGCTTAGAGGGAGAGTCCTTGCCCTTCCTGGCAGGTGAGTCTGTGACT</t>
  </si>
  <si>
    <t>11:75172546-75188161:+</t>
  </si>
  <si>
    <t>SLK</t>
  </si>
  <si>
    <t>ENSG00000065613</t>
  </si>
  <si>
    <t>ACTTGCAGGTATTGGCAGAGAATTTTCTGTTTCCTCCTCTTCATCTTCCT</t>
  </si>
  <si>
    <t>10:104001539-104002187:+</t>
  </si>
  <si>
    <t>PRELID3B</t>
  </si>
  <si>
    <t>ENSG00000101166</t>
  </si>
  <si>
    <t>CGATCACTTCTCTGCAAACGCTGCTGCTGCCATTGGAGTCCTTATGGTTC</t>
  </si>
  <si>
    <t>20:59035003-59035052:-</t>
  </si>
  <si>
    <t>SMAD1</t>
  </si>
  <si>
    <t>ENSG00000170365</t>
  </si>
  <si>
    <t>TGGATATGGTGAAATAAAGCTGTCTCCAAATGCAAAAGGACAGCAGAAGA</t>
  </si>
  <si>
    <t>4:145514541-145514590:+</t>
  </si>
  <si>
    <t>SMAD3</t>
  </si>
  <si>
    <t>ENSG00000166949</t>
  </si>
  <si>
    <t>TAGGGATTCACGCAGACCTCGTCCTTCTTCATATTGAAGGCGAACTCACA</t>
  </si>
  <si>
    <t>15:67165014-67165063:+</t>
  </si>
  <si>
    <t>SMAD4</t>
  </si>
  <si>
    <t>ENSG00000141646</t>
  </si>
  <si>
    <t>AAAGCAGAAGCTACGAGTGGCTCTTCTCTGGCTTCTGGCATAGCTGCATT</t>
  </si>
  <si>
    <t>18:51084841-51084890:+</t>
  </si>
  <si>
    <t>NM_005359.5</t>
  </si>
  <si>
    <t>SMAD5</t>
  </si>
  <si>
    <t>ENSG00000113658</t>
  </si>
  <si>
    <t>GTGTGGTTCATTGTGGCTCAGGTTCCTAAACTGAACCAGAAGGCTGTGTT</t>
  </si>
  <si>
    <t>5:136160902-136160951:+</t>
  </si>
  <si>
    <t>SMAP1</t>
  </si>
  <si>
    <t>ENSG00000112305</t>
  </si>
  <si>
    <t>TACTTTGCTGTTGAATGGTTCCTGTGCCATACAGAGATAAGATGGAGTCT</t>
  </si>
  <si>
    <t>6:70856976-70857025:+</t>
  </si>
  <si>
    <t>SMARCA4</t>
  </si>
  <si>
    <t>ENSG00000127616</t>
  </si>
  <si>
    <t>CTCTAGGTCGTTGAGGCTGCGGTACTTGTGGTTGCGAATGCGCTCCTTTA</t>
  </si>
  <si>
    <t>19:11058360-11058833:+</t>
  </si>
  <si>
    <t>SMARCC1</t>
  </si>
  <si>
    <t>ENSG00000173473</t>
  </si>
  <si>
    <t>GTGATCACATTAAAGACCTGAGGTTACAAGGGACCACAGTATGAACCAGA</t>
  </si>
  <si>
    <t>3:47586214-47586263:-</t>
  </si>
  <si>
    <t>ENST00000254480</t>
  </si>
  <si>
    <t>NM_003074.4</t>
  </si>
  <si>
    <t>SMARCD2</t>
  </si>
  <si>
    <t>ENSG00000108604</t>
  </si>
  <si>
    <t>TGTAGGAATGGCAAAGAACTTTGGTTTAGAAAGGCTAGGAAGAGTCTGGG</t>
  </si>
  <si>
    <t>17:63832500-63832549:-</t>
  </si>
  <si>
    <t>SMC1A</t>
  </si>
  <si>
    <t>ENSG00000072501</t>
  </si>
  <si>
    <t>TACCTTGTGGTTCTTGCAGTCTCATCGCTTCTACTGTCTCATGATCTTAT</t>
  </si>
  <si>
    <t>X:53374558-53374607:-</t>
  </si>
  <si>
    <t>SMC3</t>
  </si>
  <si>
    <t>ENSG00000108055</t>
  </si>
  <si>
    <t>GAGCCAGAACCCCTCTCACTCTCACCACTCCCTTCTCCTTCATCTTGAGA</t>
  </si>
  <si>
    <t>10:110602568-110602617:+</t>
  </si>
  <si>
    <t>ENST00000361804</t>
  </si>
  <si>
    <t>NM_005445.3</t>
  </si>
  <si>
    <t>SMC4</t>
  </si>
  <si>
    <t>ENSG00000113810</t>
  </si>
  <si>
    <t>CAATAACAAGTGAGGAACCCATTCTTCCTTTCATTACTTTGCTTCCACCA</t>
  </si>
  <si>
    <t>3:160423775-160423824:+</t>
  </si>
  <si>
    <t>SMIM19</t>
  </si>
  <si>
    <t>ENSG00000176209</t>
  </si>
  <si>
    <t>GGTTTTGTGGCTGCTGATAGTCGTACTTTCTTGAAATGGAATACATTTCC</t>
  </si>
  <si>
    <t>8:42548765-42552577:+</t>
  </si>
  <si>
    <t>SMNDC1</t>
  </si>
  <si>
    <t>ENSG00000119953</t>
  </si>
  <si>
    <t>GGTATCTTGATATTGTGTCATAGGTTTATCAGCAATTCCACAGGTTCCTA</t>
  </si>
  <si>
    <t>10:110294185-110294234:-</t>
  </si>
  <si>
    <t>SNAI2</t>
  </si>
  <si>
    <t>ENSG00000019549</t>
  </si>
  <si>
    <t>GGCTTTAGTTCAACAATGGCAACCAGACAACCGACATGTAATGGAGTAAA</t>
  </si>
  <si>
    <t>8:48918296-48918345:-</t>
  </si>
  <si>
    <t>NM_003068.5</t>
  </si>
  <si>
    <t>SNAP25</t>
  </si>
  <si>
    <t>ENSG00000132639</t>
  </si>
  <si>
    <t>GTGCTTTCCAGCGACTCATCAGCCAACTGGTCAGCCCTTCGCTGCATCTC</t>
  </si>
  <si>
    <t>20:10275529-10277699:+</t>
  </si>
  <si>
    <t>SNCA</t>
  </si>
  <si>
    <t>ENSG00000145335</t>
  </si>
  <si>
    <t>GTCTTTCCTGCTGCTTCTGCCACACCCTGTTTGGTTTTCTCAGCAGCAGC</t>
  </si>
  <si>
    <t>4:89835569-89835618:-</t>
  </si>
  <si>
    <t>SNHG8</t>
  </si>
  <si>
    <t>ENSG00000269893</t>
  </si>
  <si>
    <t>ACTTCGCCCATTACCACTTGGATTTCTTGATAGTCTTATGTTTCCATCAT</t>
  </si>
  <si>
    <t>4:118279417-118279658:+</t>
  </si>
  <si>
    <t>SNRPA</t>
  </si>
  <si>
    <t>ENSG00000077312</t>
  </si>
  <si>
    <t>TTGGGCTTCCTCTTCTCCCGCTTGCGGTCCCGCTCCACGAAGGTGCCTTT</t>
  </si>
  <si>
    <t>19:40759477-40759526:+</t>
  </si>
  <si>
    <t>NM_004596.5</t>
  </si>
  <si>
    <t>SNRPG</t>
  </si>
  <si>
    <t>ENSG00000143977</t>
  </si>
  <si>
    <t>TCAACTCGGGAGGGTGAGCTTTGCTCATGGTGTATACTCCGCGGGCTCAC</t>
  </si>
  <si>
    <t>2:70293621-70293670:-</t>
  </si>
  <si>
    <t>SNX13</t>
  </si>
  <si>
    <t>ENSG00000071189</t>
  </si>
  <si>
    <t>CAAAGTTTGCTGCAAGTTTCACAGTATTTATTTCTTTGCCTGACTGCAAT</t>
  </si>
  <si>
    <t>7:17845660-17850361:-</t>
  </si>
  <si>
    <t>SNX7</t>
  </si>
  <si>
    <t>ENSG00000162627</t>
  </si>
  <si>
    <t>GGGATTAAGGTTTATCTTCAGAGGCTTCTTCCAAGTGAAGGTTGGTCTGT</t>
  </si>
  <si>
    <t>1:98760087-98760136:+</t>
  </si>
  <si>
    <t>SOCS1</t>
  </si>
  <si>
    <t>ENSG00000185338</t>
  </si>
  <si>
    <t>CATGAAGAGGTAGGAGGTGCGAGTTCAGGTCCTGGCTCCAGATACAGTTA</t>
  </si>
  <si>
    <t>16:11254556-11254605:-</t>
  </si>
  <si>
    <t>NM_003745.1</t>
  </si>
  <si>
    <t>SOCS2</t>
  </si>
  <si>
    <t>ENSG00000120833</t>
  </si>
  <si>
    <t>CCTTCTGGTGCCTCTTTTAATTTCTCTTTGGCTTCATTAACAGTCATACT</t>
  </si>
  <si>
    <t>12:93574737-93574786:+</t>
  </si>
  <si>
    <t>SOD2</t>
  </si>
  <si>
    <t>ENSG00000112096</t>
  </si>
  <si>
    <t>GTTGTTCCTTGCAGTGGATCCTGATTTGGACAAGCAGCAATTTGTAAGTG</t>
  </si>
  <si>
    <t>6:159684855-159684904:-</t>
  </si>
  <si>
    <t>SOD3</t>
  </si>
  <si>
    <t>ENSG00000109610</t>
  </si>
  <si>
    <t>AGACCTCAGAGTGGAGGGTGTCTGTTGGAGCAGAGGAGAAGCTCAAAGGC</t>
  </si>
  <si>
    <t>4:24800294-24800343:+</t>
  </si>
  <si>
    <t>ENST00000382120</t>
  </si>
  <si>
    <t>SOX2</t>
  </si>
  <si>
    <t>ENSG00000181449</t>
  </si>
  <si>
    <t>TGCTGTAGGTGGGCGAGCCGTTCATGTAGGTCTGCGAGCTGGTCATGGAG</t>
  </si>
  <si>
    <t>3:181712985-181713034:+</t>
  </si>
  <si>
    <t>ENST00000325404</t>
  </si>
  <si>
    <t>NM_003106.4</t>
  </si>
  <si>
    <t>SOX4</t>
  </si>
  <si>
    <t>ENSG00000124766</t>
  </si>
  <si>
    <t>TGGTAATGGCAGGAGTTCCTCCAGTGCAGACTCTTAAAGAGCGTGCAAGA</t>
  </si>
  <si>
    <t>6:21593820-21593869:+</t>
  </si>
  <si>
    <t>ENST00000244745</t>
  </si>
  <si>
    <t>NM_003107.3</t>
  </si>
  <si>
    <t>SPAG4</t>
  </si>
  <si>
    <t>ENSG00000061656</t>
  </si>
  <si>
    <t>AGCGATTCCAGAAGTAGGCAGTGTTCCTGTCTGCGTAATCGTGGGATGTC</t>
  </si>
  <si>
    <t>20:35619218-35619267:+</t>
  </si>
  <si>
    <t>SPAG7</t>
  </si>
  <si>
    <t>ENSG00000091640</t>
  </si>
  <si>
    <t>ACACAGCCGTAGGTCTTATTGGCCTGTAGCATGTGGGCTGCGTCTTTGGC</t>
  </si>
  <si>
    <t>17:4959642-4959807:-</t>
  </si>
  <si>
    <t>SPANXA2</t>
  </si>
  <si>
    <t>ENSG00000203926</t>
  </si>
  <si>
    <t>CTCGTTGGCCTCGTTGGAATCACAGGGGACGCTCCTCTTCACCCCGCCGG</t>
  </si>
  <si>
    <t>X:141589788-141589837:+</t>
  </si>
  <si>
    <t>ENST00000370518</t>
  </si>
  <si>
    <t>NM_145662.4</t>
  </si>
  <si>
    <t>SPANXB1</t>
  </si>
  <si>
    <t>ENSG00000227234</t>
  </si>
  <si>
    <t>TCTTCGATGTCTACAGTAGGTTTTTGGAGCTTTTGAATCTTCGCAGTGGC</t>
  </si>
  <si>
    <t>X:141002632-141002681:+</t>
  </si>
  <si>
    <t>ENST00000449283</t>
  </si>
  <si>
    <t>NM_032461.4</t>
  </si>
  <si>
    <t>SPC25</t>
  </si>
  <si>
    <t>ENSG00000152253</t>
  </si>
  <si>
    <t>AAGTGCCAGTTCGTCCTCTACCATTATGTAGGACAATGCTTCGCAGGCAG</t>
  </si>
  <si>
    <t>2:168889495-168890328:-</t>
  </si>
  <si>
    <t>ENST00000282074</t>
  </si>
  <si>
    <t>SPDEF</t>
  </si>
  <si>
    <t>ENSG00000124664</t>
  </si>
  <si>
    <t>AGATGTCTGGCTTCCGGATGATGCCCTTCTTGTAATACTGGCGGATGGAG</t>
  </si>
  <si>
    <t>6:34538311-34538360:-</t>
  </si>
  <si>
    <t>SPEN</t>
  </si>
  <si>
    <t>ENSG00000065526</t>
  </si>
  <si>
    <t>GGTGTCTGCGAGTCCATGGGTTGGTGATGTGTCCTTGGGCTAAAGCATTA</t>
  </si>
  <si>
    <t>1:15939627-15939676:+</t>
  </si>
  <si>
    <t>ENST00000375759</t>
  </si>
  <si>
    <t>NM_015001.3</t>
  </si>
  <si>
    <t>SPP1</t>
  </si>
  <si>
    <t>ENSG00000118785</t>
  </si>
  <si>
    <t>ACATCGGAATGCTCATTGCTCTCATCATTGGCTTTCCGCTTATATAATCT</t>
  </si>
  <si>
    <t>4:87982682-87982731:+</t>
  </si>
  <si>
    <t>SPR</t>
  </si>
  <si>
    <t>ENSG00000116096</t>
  </si>
  <si>
    <t>CACAGGCTTGCTATGAGCAAGAGACACAACCTCCTCTCTTCTGTGTTCCA</t>
  </si>
  <si>
    <t>2:72891839-72891888:+</t>
  </si>
  <si>
    <t>ENST00000234454</t>
  </si>
  <si>
    <t>NM_003124.5</t>
  </si>
  <si>
    <t>SPRED2</t>
  </si>
  <si>
    <t>ENSG00000198369</t>
  </si>
  <si>
    <t>TCGCCAAGCTCAGCTTCATTATGGATGGTGGAAGATGACGTTGTTGAACC</t>
  </si>
  <si>
    <t>2:65332002-65332051:-</t>
  </si>
  <si>
    <t>SPTAN1</t>
  </si>
  <si>
    <t>ENSG00000197694</t>
  </si>
  <si>
    <t>AGTCTTATTCCAAGCTAAGCAGGCTTAAGGTTACAGTGGAAAGTGAGAGC</t>
  </si>
  <si>
    <t>9:128633407-128633456:+</t>
  </si>
  <si>
    <t>SPTLC2</t>
  </si>
  <si>
    <t>ENSG00000100596</t>
  </si>
  <si>
    <t>AGGTGACAATGACGTGGCATACACTGCACTATGAGAATGTGTTCGCAGGT</t>
  </si>
  <si>
    <t>14:77552159-77552208:-</t>
  </si>
  <si>
    <t>SQOR</t>
  </si>
  <si>
    <t>ENSG00000137767</t>
  </si>
  <si>
    <t>TACAGGAAAGGCATCAGGTCAGCTTTCATGAGATACATGGAAAGGCGCTC</t>
  </si>
  <si>
    <t>15:45689151-45689200:+</t>
  </si>
  <si>
    <t>SQSTM1</t>
  </si>
  <si>
    <t>ENSG00000161011</t>
  </si>
  <si>
    <t>TTTCCTGGTGGACCCATTTCCCATCCTGGCCACCCGAAGTGTCCGTGTTT</t>
  </si>
  <si>
    <t>5:179824216-179824265:+</t>
  </si>
  <si>
    <t>SRM</t>
  </si>
  <si>
    <t>ENSG00000116649</t>
  </si>
  <si>
    <t>ACAGGGACTGGCAGAACTGCCGCATCTCCTTGATGAGGTCCAGGTGCAGC</t>
  </si>
  <si>
    <t>1:11055863-11055912:-</t>
  </si>
  <si>
    <t>ENST00000376957</t>
  </si>
  <si>
    <t>SRSF7</t>
  </si>
  <si>
    <t>ENSG00000115875</t>
  </si>
  <si>
    <t>CAGCGCCAGTTCCCAGGTTACCAACATACACCTTGGTTTCTCCTCCGTAC</t>
  </si>
  <si>
    <t>2:38750155-38751238:-</t>
  </si>
  <si>
    <t>SSR1</t>
  </si>
  <si>
    <t>ENSG00000124783</t>
  </si>
  <si>
    <t>GATTTATGGAGAGAAGCAAGCACCTGTGATTTGTTGGTTTGGCGTTACAA</t>
  </si>
  <si>
    <t>6:7281765-7281814:-</t>
  </si>
  <si>
    <t>ENST00000244763</t>
  </si>
  <si>
    <t>ST3GAL5</t>
  </si>
  <si>
    <t>ENSG00000115525</t>
  </si>
  <si>
    <t>CTAATCCGTGCAGTATTCCTCCGCTTCCAATAACCACACAGCGCCGACAG</t>
  </si>
  <si>
    <t>2:85847900-85847949:-</t>
  </si>
  <si>
    <t>ST7</t>
  </si>
  <si>
    <t>ENSG00000004866</t>
  </si>
  <si>
    <t>GCCTTCTTTTGATGTACACCAAGACATTGGTGTCTCGTCTATGTTGGGCT</t>
  </si>
  <si>
    <t>7:117136226-117138474:+</t>
  </si>
  <si>
    <t>STAMBP</t>
  </si>
  <si>
    <t>ENSG00000124356</t>
  </si>
  <si>
    <t>CTTGCTGTGTGGATGAAATCCTTTCTGGCGACAGGAAGAAATCTCCTCTA</t>
  </si>
  <si>
    <t>2:73860085-73860134:+</t>
  </si>
  <si>
    <t>STAP2</t>
  </si>
  <si>
    <t>ENSG00000178078</t>
  </si>
  <si>
    <t>CTAGAGGAAGCCACATCTTGGTTCTCATAGTCAACAGCTGGGCCATCTCC</t>
  </si>
  <si>
    <t>19:4325295-4325431:-</t>
  </si>
  <si>
    <t>STAT1</t>
  </si>
  <si>
    <t>ENSG00000115415</t>
  </si>
  <si>
    <t>CAGGTGCCGAAATTCAGCCGCCAGACTGCCATTGGTGGACTCCTCCATGT</t>
  </si>
  <si>
    <t>2:190985660-190986902:-</t>
  </si>
  <si>
    <t>STAT3</t>
  </si>
  <si>
    <t>ENSG00000168610</t>
  </si>
  <si>
    <t>TGCTTTCACTGAATCTTAGCAGGAAGGTGCCTGGAGGCTTAGTGCTCAAG</t>
  </si>
  <si>
    <t>17:42323051-42323100:-</t>
  </si>
  <si>
    <t>STAT5B</t>
  </si>
  <si>
    <t>ENSG00000173757</t>
  </si>
  <si>
    <t>GGTCACGATTGTGCGTGCGGGATCCACTGACTGTCCATTGGCCGGCCCAG</t>
  </si>
  <si>
    <t>17:42201735-42201784:-</t>
  </si>
  <si>
    <t>ENST00000293328</t>
  </si>
  <si>
    <t>STC1</t>
  </si>
  <si>
    <t>ENSG00000159167</t>
  </si>
  <si>
    <t>GTGGGAGGGAGAGTCCTCCTCACCTCGGAGGTTCCTGAGGAGGACTTTCA</t>
  </si>
  <si>
    <t>8:23844799-23844848:-</t>
  </si>
  <si>
    <t>NM_003155.3</t>
  </si>
  <si>
    <t>STK10</t>
  </si>
  <si>
    <t>ENSG00000072786</t>
  </si>
  <si>
    <t>TGATGGACAGAGAGCCCATCTCTTTGTTCAGCGACAGGTCAGTGGAGAGA</t>
  </si>
  <si>
    <t>5:172093413-172093462:-</t>
  </si>
  <si>
    <t>STK25</t>
  </si>
  <si>
    <t>ENSG00000115694</t>
  </si>
  <si>
    <t>CCGCCTCGCCATCAATGTCAGAGTCCTCAGAGCTGGACTCCTCGCCATGC</t>
  </si>
  <si>
    <t>2:241498335-241498673:-</t>
  </si>
  <si>
    <t>STOML2</t>
  </si>
  <si>
    <t>ENSG00000165283</t>
  </si>
  <si>
    <t>GTCAGTGAAGCTGCTGCATCTCCATTATGTTGTGTCAGAGCTGCAGCCAG</t>
  </si>
  <si>
    <t>9:35100700-35100954:-</t>
  </si>
  <si>
    <t>STRBP</t>
  </si>
  <si>
    <t>ENSG00000165209</t>
  </si>
  <si>
    <t>ATCCTACCAGCACTATTACCAACCTTGCTGCTTAGGAAATTCCACTGCTT</t>
  </si>
  <si>
    <t>9:123121779-123121828:-</t>
  </si>
  <si>
    <t>ENST00000447404</t>
  </si>
  <si>
    <t>STUB1</t>
  </si>
  <si>
    <t>ENSG00000103266</t>
  </si>
  <si>
    <t>TCCTCAATGCTGTTCCAGCGCTTCTTCTTCGCGATTCGAAGAGCGCTGGG</t>
  </si>
  <si>
    <t>16:681486-681535:+</t>
  </si>
  <si>
    <t>STX1A</t>
  </si>
  <si>
    <t>ENSG00000106089</t>
  </si>
  <si>
    <t>TGTTCAAGAAGGCAACACGGACAGTGGTCACAGTCACTGGGCAGGAGTAA</t>
  </si>
  <si>
    <t>7:73699301-73699350:-</t>
  </si>
  <si>
    <t>STXBP1</t>
  </si>
  <si>
    <t>ENSG00000136854</t>
  </si>
  <si>
    <t>TCTTCGACAAACAAGGTCCTGAAGCATGAGCACTGTTTGGTCCGAGGGAG</t>
  </si>
  <si>
    <t>9:127692447-127692496:+</t>
  </si>
  <si>
    <t>STXBP2</t>
  </si>
  <si>
    <t>ENSG00000076944</t>
  </si>
  <si>
    <t>TTACGGATGAGGCTGCTGTGCGCCTGTACATTGGCATGCTGGATCAGCTT</t>
  </si>
  <si>
    <t>19:7645221-7645270:+</t>
  </si>
  <si>
    <t>SUCLA2</t>
  </si>
  <si>
    <t>ENSG00000136143</t>
  </si>
  <si>
    <t>GCTGTAAAGCTTGACCATGTTTTCTGCTGCTGATTCCACAATATTAGGTG</t>
  </si>
  <si>
    <t>13:47968661-47968710:-</t>
  </si>
  <si>
    <t>NM_003850.2</t>
  </si>
  <si>
    <t>SULT1A1</t>
  </si>
  <si>
    <t>ENSG00000196502</t>
  </si>
  <si>
    <t>CTCCATGTTCCTGCGTCAGGGGCCAGAGCCAGGCCCGTTCCCTGAGCTCT</t>
  </si>
  <si>
    <t>16:28608849-28609938:-</t>
  </si>
  <si>
    <t>ENST00000566189</t>
  </si>
  <si>
    <t>NM_177529.2</t>
  </si>
  <si>
    <t>GCAGACCAGTGAAAGCACCCTCGTCGGGCAAGGCCCAGATGTCAGGGTGT</t>
  </si>
  <si>
    <t>16:28609108-28609157:-</t>
  </si>
  <si>
    <t>GCTCGTAGAGCGTAGAGCTACGTTGCTCGAGCAACGTAGAGCAGCACGTT</t>
  </si>
  <si>
    <t>16:28623375-28623424:-</t>
  </si>
  <si>
    <t>NM_177536.3</t>
  </si>
  <si>
    <t>SULT1A2</t>
  </si>
  <si>
    <t>ENSG00000197165</t>
  </si>
  <si>
    <t>AGATGCTGTGGTCCATGAACTCCCGGCGGACGGTGGTGTAGTTGGTCATA</t>
  </si>
  <si>
    <t>16:28592280-28592329:-</t>
  </si>
  <si>
    <t>SULT1B1</t>
  </si>
  <si>
    <t>ENSG00000173597</t>
  </si>
  <si>
    <t>TGATCCATCACTGTAGTTGGTAGATGTGTATAATTTACCAAAGGATTGTC</t>
  </si>
  <si>
    <t>4:69730526-69730575:-</t>
  </si>
  <si>
    <t>ENST00000310613</t>
  </si>
  <si>
    <t>SUMO1</t>
  </si>
  <si>
    <t>ENSG00000116030</t>
  </si>
  <si>
    <t>GTAACTTTCAGTGCTTCAAAGTCATTAACATCATCACTGTACAGTAATGA</t>
  </si>
  <si>
    <t>2:202206329-202206378:-</t>
  </si>
  <si>
    <t>SUPV3L1</t>
  </si>
  <si>
    <t>ENSG00000156502</t>
  </si>
  <si>
    <t>CCGCGTGTCCTTCTAGCTTGGCTCTTTAAGGTTCCTGACAATCGTGACTG</t>
  </si>
  <si>
    <t>10:69208761-69208810:+</t>
  </si>
  <si>
    <t>SUZ12</t>
  </si>
  <si>
    <t>ENSG00000178691</t>
  </si>
  <si>
    <t>GAGGTAAGCAGGTATCACTATGGAAATACAGACGATTGTGGCCACTACTA</t>
  </si>
  <si>
    <t>17:31995640-31995689:+</t>
  </si>
  <si>
    <t>SYK</t>
  </si>
  <si>
    <t>ENSG00000165025</t>
  </si>
  <si>
    <t>CGACTTGCAGTCATTGGACTGATGTCCAAGTGCAATCACCATACAGCAGC</t>
  </si>
  <si>
    <t>9:90898328-90898377:+</t>
  </si>
  <si>
    <t>SYNE2</t>
  </si>
  <si>
    <t>ENSG00000054654</t>
  </si>
  <si>
    <t>GGGCTCTCGGTTTGCAGAAATTCCTTGCTGCTCACGTTGACAGAGACCAC</t>
  </si>
  <si>
    <t>14:64220474-64220523:+</t>
  </si>
  <si>
    <t>SYNGR3</t>
  </si>
  <si>
    <t>ENSG00000127561</t>
  </si>
  <si>
    <t>CCTTCTCCTCTCCTGGCAAGGTCTTACTGAAGGGCTAGGACAGGGCTGGT</t>
  </si>
  <si>
    <t>16:1993752-1993801:+</t>
  </si>
  <si>
    <t>NM_004209.6</t>
  </si>
  <si>
    <t>SYPL1</t>
  </si>
  <si>
    <t>ENSG00000008282</t>
  </si>
  <si>
    <t>ATCGCCTATGAGGACGTAATCTTTCCAATTTACATCACATATGTTTACAC</t>
  </si>
  <si>
    <t>7:106097815-106097864:-</t>
  </si>
  <si>
    <t>SYTL1</t>
  </si>
  <si>
    <t>ENSG00000142765</t>
  </si>
  <si>
    <t>AGGAGGGCTTGCCACAGCTGCTTCTCCTCAGGTGTGGAATCCATCCAGGG</t>
  </si>
  <si>
    <t>1:27353737-27353786:+</t>
  </si>
  <si>
    <t>TAF7</t>
  </si>
  <si>
    <t>ENSG00000178913</t>
  </si>
  <si>
    <t>GGTTGACATGACCAGACTGTACTGCCCTTCTCACAGTAGAGGCATATTCT</t>
  </si>
  <si>
    <t>5:141319929-141319978:-</t>
  </si>
  <si>
    <t>NM_005642.3</t>
  </si>
  <si>
    <t>TALDO1</t>
  </si>
  <si>
    <t>ENSG00000177156</t>
  </si>
  <si>
    <t>TCTCCACAGCCATCTGGTCCTCGTTGTGCAACCAACGGAAAGACTTCTCA</t>
  </si>
  <si>
    <t>11:764323-764372:+</t>
  </si>
  <si>
    <t>NM_006755.2</t>
  </si>
  <si>
    <t>TARBP1</t>
  </si>
  <si>
    <t>ENSG00000059588</t>
  </si>
  <si>
    <t>GGAATTTCCACACAAACGTCCAACTGTTGGATCAGATTTGCTGGAATTCC</t>
  </si>
  <si>
    <t>1:234391682-234391731:-</t>
  </si>
  <si>
    <t>TRGC1</t>
  </si>
  <si>
    <t>ENSG00000211689</t>
  </si>
  <si>
    <t>CTGACGATACATCTGTGTTCTTTGTCCAGTGACTTTTCTGGCACCGTTAA</t>
  </si>
  <si>
    <t>7:38265407-38265456:-</t>
  </si>
  <si>
    <t>ENST00000443402</t>
  </si>
  <si>
    <t>TATDN2</t>
  </si>
  <si>
    <t>ENSG00000157014</t>
  </si>
  <si>
    <t>TCCTCTCACTTAACCCTGGACCATTAGAACCTCTAGGGCCTGTAACGAGT</t>
  </si>
  <si>
    <t>3:10280401-10280450:+</t>
  </si>
  <si>
    <t>NM_014760.4</t>
  </si>
  <si>
    <t>TBC1D10C</t>
  </si>
  <si>
    <t>ENSG00000175463</t>
  </si>
  <si>
    <t>CTCCTCCATGCTAGTGCCTGACCCAGTATGTACCACGGAGGACCTCCTCC</t>
  </si>
  <si>
    <t>11:67409890-67409939:+</t>
  </si>
  <si>
    <t>TBC1D9B</t>
  </si>
  <si>
    <t>ENSG00000197226</t>
  </si>
  <si>
    <t>TTCAGCCTCTGTTTAAACCGCATCTGCTCAATGTCTTCGGCCCTCAGGCT</t>
  </si>
  <si>
    <t>5:179872931-179872980:-</t>
  </si>
  <si>
    <t>TBPL1</t>
  </si>
  <si>
    <t>ENSG00000028839</t>
  </si>
  <si>
    <t>CTGCTTTCAAACACAAATGGGTAAATCTGTTCCACAGCAGTAGCAACAGC</t>
  </si>
  <si>
    <t>6:133986976-133987025:+</t>
  </si>
  <si>
    <t>TBX2</t>
  </si>
  <si>
    <t>ENSG00000121068</t>
  </si>
  <si>
    <t>CGCTGGCTCTCCAGCCCACTCACCAGTCTCTGGATGCTCTGCAGTTCATT</t>
  </si>
  <si>
    <t>17:61408424-61408473:+</t>
  </si>
  <si>
    <t>NM_005994.4</t>
  </si>
  <si>
    <t>TCEA2</t>
  </si>
  <si>
    <t>ENSG00000171703</t>
  </si>
  <si>
    <t>GCAGGTCAGGGTTCTTGGCATCCTTCAGGTTGGAGATACGACTCCGTACA</t>
  </si>
  <si>
    <t>20:64070307-64070356:+</t>
  </si>
  <si>
    <t>ELOC</t>
  </si>
  <si>
    <t>ENSG00000154582</t>
  </si>
  <si>
    <t>GAAATTCTACTTTGCTTCCCCAGGAACTTTAGTAGTTTCCCTCACTGTAG</t>
  </si>
  <si>
    <t>8:73959779-73964496:-</t>
  </si>
  <si>
    <t>TCERG1</t>
  </si>
  <si>
    <t>ENSG00000113649</t>
  </si>
  <si>
    <t>TCTGTGGTATTTGCATCTGGCAAGTTCAAGCCACAAATGCTCTTACTTCT</t>
  </si>
  <si>
    <t>5:146510960-146511009:+</t>
  </si>
  <si>
    <t>TCF19</t>
  </si>
  <si>
    <t>ENSG00000137310</t>
  </si>
  <si>
    <t>TGGAGCTGTGTCACAGCCATCACACTGGTAAACTGCTGTAGCTGGTTTAC</t>
  </si>
  <si>
    <t>6:31163557-31163606:+</t>
  </si>
  <si>
    <t>TCFL5</t>
  </si>
  <si>
    <t>ENSG00000101190</t>
  </si>
  <si>
    <t>TCAGTGCTTGTTTGCATAGCGCTGCTTCTCCCACTTTAATCCAAACTTGC</t>
  </si>
  <si>
    <t>20:62857611-62859385:-</t>
  </si>
  <si>
    <t>TCTA</t>
  </si>
  <si>
    <t>ENSG00000145022</t>
  </si>
  <si>
    <t>AAAGGCAGCCAGATGGAAGTATGATATCCAACAGGAAGGAAGTAGGCAGG</t>
  </si>
  <si>
    <t>3:49416263-49416312:+</t>
  </si>
  <si>
    <t>ENST00000273590</t>
  </si>
  <si>
    <t>NM_022171.2</t>
  </si>
  <si>
    <t>TERT</t>
  </si>
  <si>
    <t>ENSG00000164362</t>
  </si>
  <si>
    <t>CACGTAGGTGACACGGTGTCGAGTCAGCTTGAGCAGGAATGCTTGGTGGC</t>
  </si>
  <si>
    <t>5:1254392-1254441:-</t>
  </si>
  <si>
    <t>TES</t>
  </si>
  <si>
    <t>ENSG00000135269</t>
  </si>
  <si>
    <t>TCCTCTTCTTACATTCCACTGAACAGAAAACCATCCCTTCTACTGGCATG</t>
  </si>
  <si>
    <t>7:116257426-116257475:+</t>
  </si>
  <si>
    <t>TESK1</t>
  </si>
  <si>
    <t>ENSG00000107140</t>
  </si>
  <si>
    <t>CTCTGTTCTTACAGGGTGTCCTGAAGGCCAAAGTTGGAGGCCTGAGACCA</t>
  </si>
  <si>
    <t>9:35609756-35609805:+</t>
  </si>
  <si>
    <t>TFAM</t>
  </si>
  <si>
    <t>ENSG00000108064</t>
  </si>
  <si>
    <t>TGAGGCAGTGACCCGACCCCAATCTCGGAGAGCCTCCTGGCAATACACAA</t>
  </si>
  <si>
    <t>10:58385487-58385536:+</t>
  </si>
  <si>
    <t>TFAP2A</t>
  </si>
  <si>
    <t>ENSG00000137203</t>
  </si>
  <si>
    <t>CAGGGTAACGTTGGCAGCTTTACGTCTCCCTGCAGGCAGATTTAATCCTA</t>
  </si>
  <si>
    <t>6:10402510-10402559:-</t>
  </si>
  <si>
    <t>TFDP1</t>
  </si>
  <si>
    <t>ENSG00000198176</t>
  </si>
  <si>
    <t>TTGTGGCCAGCATCCCATCTGCACCGTTGGTCAGGTCACTGGCAGAGAAC</t>
  </si>
  <si>
    <t>13:113637886-113640158:+</t>
  </si>
  <si>
    <t>TFF1</t>
  </si>
  <si>
    <t>ENSG00000160182</t>
  </si>
  <si>
    <t>TCACACTCCTCTTCTGGAGGGACGTCGATGGTATTAGGATAGAAGCACCA</t>
  </si>
  <si>
    <t>21:42362485-42363293:-</t>
  </si>
  <si>
    <t>ENST00000291527</t>
  </si>
  <si>
    <t>NM_003225.3</t>
  </si>
  <si>
    <t>TGFB3</t>
  </si>
  <si>
    <t>ENSG00000119699</t>
  </si>
  <si>
    <t>AGACAGGAGAGGGTTGATTTCCACCCTTTCTTCTGCGTTCAGCATATCCA</t>
  </si>
  <si>
    <t>14:75958483-75958532:-</t>
  </si>
  <si>
    <t>TGFBR2</t>
  </si>
  <si>
    <t>ENSG00000163513</t>
  </si>
  <si>
    <t>GCTTGAAGGACTCAACATTCTCCAAATTCATCCTGGATTCTAGGACTTCT</t>
  </si>
  <si>
    <t>3:30674132-30674181:+</t>
  </si>
  <si>
    <t>TH</t>
  </si>
  <si>
    <t>ENSG00000180176</t>
  </si>
  <si>
    <t>TTGTCCTTGGCGTCACTGAAGCTCTCAGACACGAAGTAGACTGACTGGTA</t>
  </si>
  <si>
    <t>11:2165237-2165286:-</t>
  </si>
  <si>
    <t>THAP11</t>
  </si>
  <si>
    <t>ENSG00000168286</t>
  </si>
  <si>
    <t>CCTCAGTGAGACGCAGGTGGCGAATGCTGCCTTTCATCTCTTTCATCTTC</t>
  </si>
  <si>
    <t>16:67843374-67843423:+</t>
  </si>
  <si>
    <t>ENST00000303596</t>
  </si>
  <si>
    <t>NM_020457.3</t>
  </si>
  <si>
    <t>THBD</t>
  </si>
  <si>
    <t>ENSG00000178726</t>
  </si>
  <si>
    <t>TCCATACACTGAAGCAGGATTTCATTCCTAGCTTAGCTGAACCAAAGACC</t>
  </si>
  <si>
    <t>20:23046166-23046215:-</t>
  </si>
  <si>
    <t>ENST00000377103</t>
  </si>
  <si>
    <t>NM_000361.2</t>
  </si>
  <si>
    <t>TIAM1</t>
  </si>
  <si>
    <t>ENSG00000156299</t>
  </si>
  <si>
    <t>ATGGATGTGTTGCACTGGAGCCAGTAAATGCGACGATTAGAAGCCTCTGC</t>
  </si>
  <si>
    <t>21:31118607-31118656:-</t>
  </si>
  <si>
    <t>TIMELESS</t>
  </si>
  <si>
    <t>ENSG00000111602</t>
  </si>
  <si>
    <t>GTGAGTGGCACCAATGGAACGGCCTGGGAGCAGCCATCCTCTTCCCGATC</t>
  </si>
  <si>
    <t>12:56420653-56420827:-</t>
  </si>
  <si>
    <t>TIMM22</t>
  </si>
  <si>
    <t>ENSG00000177370</t>
  </si>
  <si>
    <t>ATGGAGTTCCAAGGTAGAACAGCTTCCTGAGTGCCTGCAGAGACACTGTC</t>
  </si>
  <si>
    <t>17:1001440-1001489:+</t>
  </si>
  <si>
    <t>ENST00000327158</t>
  </si>
  <si>
    <t>NM_013337.4</t>
  </si>
  <si>
    <t>TIMM9</t>
  </si>
  <si>
    <t>ENSG00000100575</t>
  </si>
  <si>
    <t>GGAGCAGTAATGTCAAGTGACACTTAAACCCTTAGACGCCGATTCGTTAT</t>
  </si>
  <si>
    <t>14:58427179-58427228:-</t>
  </si>
  <si>
    <t>TIMP1</t>
  </si>
  <si>
    <t>ENSG00000102265</t>
  </si>
  <si>
    <t>CCAGCAATGAGAAACTCCTCGCTGCGGTTGTGGGACCTGTGGAAGTATCC</t>
  </si>
  <si>
    <t>X:47585284-47585544:+</t>
  </si>
  <si>
    <t>TIMP2</t>
  </si>
  <si>
    <t>ENSG00000035862</t>
  </si>
  <si>
    <t>GGAGAACCAAAGACGGGAGACGAATGAAAGCAAAGATGCTCAAAGAACCA</t>
  </si>
  <si>
    <t>17:78853561-78853610:-</t>
  </si>
  <si>
    <t>NM_003255.5</t>
  </si>
  <si>
    <t>TIPARP</t>
  </si>
  <si>
    <t>ENSG00000163659</t>
  </si>
  <si>
    <t>GTATCTGCCCGTCAGCACTTTGGCCAGAAACATGAAGTGGACTCCTTTGG</t>
  </si>
  <si>
    <t>3:156704897-156704946:+</t>
  </si>
  <si>
    <t>TJP1</t>
  </si>
  <si>
    <t>ENSG00000104067</t>
  </si>
  <si>
    <t>AAGTGGTCAATAAGGACAGAAACACAGTTTGCTCCAACGAGATAATTTGG</t>
  </si>
  <si>
    <t>15:29701598-29701647:-</t>
  </si>
  <si>
    <t>TK1</t>
  </si>
  <si>
    <t>ENSG00000167900</t>
  </si>
  <si>
    <t>ATGCTGTTGTTCCTGTGGAAACCATCACCAGAGGTAGGAAGGGCTTTGAG</t>
  </si>
  <si>
    <t>17:78174217-78174266:-</t>
  </si>
  <si>
    <t>TLE1</t>
  </si>
  <si>
    <t>ENSG00000196781</t>
  </si>
  <si>
    <t>TGTAGACAGGTGACTTTCTGCTGATGGACTTGTCGCCTCCTCTTTGTAGA</t>
  </si>
  <si>
    <t>9:81584008-81584057:-</t>
  </si>
  <si>
    <t>ENST00000376499</t>
  </si>
  <si>
    <t>TLR4</t>
  </si>
  <si>
    <t>ENSG00000136869</t>
  </si>
  <si>
    <t>GTGCACAAATGCACACATCTACTTTCACTAGTACATGAGACATGGAAACA</t>
  </si>
  <si>
    <t>9:117717023-117717072:+</t>
  </si>
  <si>
    <t>TM2D2</t>
  </si>
  <si>
    <t>ENSG00000169490</t>
  </si>
  <si>
    <t>TTTGTCTCCAGCAGCTTTACTGACAGTAAGAAGGGCATCTTCAGTAGTTT</t>
  </si>
  <si>
    <t>8:38989187-38989236:-</t>
  </si>
  <si>
    <t>TM9SF2</t>
  </si>
  <si>
    <t>ENSG00000125304</t>
  </si>
  <si>
    <t>CCAATAGGAAATCCAGGATTACAGAACCTCTGACCATCTTCAACATCGTA</t>
  </si>
  <si>
    <t>13:99536640-99536689:+</t>
  </si>
  <si>
    <t>NM_004800.3</t>
  </si>
  <si>
    <t>TM9SF3</t>
  </si>
  <si>
    <t>ENSG00000077147</t>
  </si>
  <si>
    <t>GAAGTGGTCATCAGGCAATAATTGTTTCCTTGGAACTCTGCACCGACTGT</t>
  </si>
  <si>
    <t>10:96518269-96518318:-</t>
  </si>
  <si>
    <t>TMBIM6</t>
  </si>
  <si>
    <t>ENSG00000139644</t>
  </si>
  <si>
    <t>GGCTCGATCCTCTCACACTGAAGCTCTGTAGAGCAGCTCAGAGCCACAAC</t>
  </si>
  <si>
    <t>12:49764247-49764296:+</t>
  </si>
  <si>
    <t>TMC7</t>
  </si>
  <si>
    <t>ENSG00000170537</t>
  </si>
  <si>
    <t>AAGAAAGGGACGAGAAGATACCTTTGCTCCTCTGAGCAAGGATTCAGGCA</t>
  </si>
  <si>
    <t>16:19062984-19063033:+</t>
  </si>
  <si>
    <t>GTTCTCCTACGTGCAATGGACCGGTAGCTTGGCAATTCTTGGAGGAAGTT</t>
  </si>
  <si>
    <t>16:19009217-19009266:+</t>
  </si>
  <si>
    <t>GCATAAAGACACACCTAAGGATTGTCAGACGGATCTCAAAGCCTGGAGAA</t>
  </si>
  <si>
    <t>16:19040412-19044898:+</t>
  </si>
  <si>
    <t>TMED10</t>
  </si>
  <si>
    <t>ENSG00000170348</t>
  </si>
  <si>
    <t>AATTTCCCCTTGGTTGCATCCTCTTTGGAGTAGAGAATATGGCCAGCAGA</t>
  </si>
  <si>
    <t>14:75152084-75152133:-</t>
  </si>
  <si>
    <t>NM_006827.6</t>
  </si>
  <si>
    <t>STIMATE</t>
  </si>
  <si>
    <t>ENSG00000213533</t>
  </si>
  <si>
    <t>CCAGCCAACGTCCCACCATTTCTCAACACGGTGATGGATGCCATGTGGCC</t>
  </si>
  <si>
    <t>3:52837744-52837793:-</t>
  </si>
  <si>
    <t>ENST00000355083</t>
  </si>
  <si>
    <t>NM_198563.3</t>
  </si>
  <si>
    <t>TMEM128</t>
  </si>
  <si>
    <t>ENSG00000132406</t>
  </si>
  <si>
    <t>TGCTGCAATAAAGGAGGCAGTGGTAATGGGTATCAAGGCTGGATACTTGA</t>
  </si>
  <si>
    <t>4:4240328-4240377:-</t>
  </si>
  <si>
    <t>TMEM14C</t>
  </si>
  <si>
    <t>ENSG00000111843</t>
  </si>
  <si>
    <t>CGCTGCCTGCTTTTACATAGCCAATGATCCCACCAGAAGCAACCAGTGCT</t>
  </si>
  <si>
    <t>6:10724995-10725913:+</t>
  </si>
  <si>
    <t>RXYLT1</t>
  </si>
  <si>
    <t>ENSG00000118600</t>
  </si>
  <si>
    <t>GCAAGCCTCATAGATTCGATAGCATTCTGTGTTTACTCCGACCGGGCACA</t>
  </si>
  <si>
    <t>12:63808747-63808796:+</t>
  </si>
  <si>
    <t>TMEM50A</t>
  </si>
  <si>
    <t>ENSG00000183726</t>
  </si>
  <si>
    <t>AGGCTATGGTTGCTATAACACCACAGGCATGGTATGAGTGGTTGAAATCT</t>
  </si>
  <si>
    <t>1:25343018-25343067:+</t>
  </si>
  <si>
    <t>TMEM97</t>
  </si>
  <si>
    <t>ENSG00000109084</t>
  </si>
  <si>
    <t>CAGGAGTTCGAATCCACTTGCAGCTTCCTTTGAGGAAGGCATACGTTGCA</t>
  </si>
  <si>
    <t>17:28325626-28326561:+</t>
  </si>
  <si>
    <t>TMX1</t>
  </si>
  <si>
    <t>ENSG00000139921</t>
  </si>
  <si>
    <t>ATAAAGTAGTTATGGCAAGTCCTGATCCACATAGATAGCTGAAAGAGTGC</t>
  </si>
  <si>
    <t>14:51249343-51249488:+</t>
  </si>
  <si>
    <t>NM_030755.5</t>
  </si>
  <si>
    <t>TNFAIP3</t>
  </si>
  <si>
    <t>ENSG00000118503</t>
  </si>
  <si>
    <t>TCTGGCTTCTCCAACCCACGCGACTTGTGTGTCTTTTCCCTTTCTCAGCC</t>
  </si>
  <si>
    <t>6:137881677-137881726:+</t>
  </si>
  <si>
    <t>TNFRSF10B</t>
  </si>
  <si>
    <t>ENSG00000120889</t>
  </si>
  <si>
    <t>ATCAGCATCGTGTACAAGGTGTCCCTGTGGCCCGCTGCCTCAGCTTTAGC</t>
  </si>
  <si>
    <t>8:23022833-23022882:-</t>
  </si>
  <si>
    <t>TNFRSF21</t>
  </si>
  <si>
    <t>ENSG00000146072</t>
  </si>
  <si>
    <t>CTGGCATTGCAAAGAAACTGATAGATATCTTTCCACTGGCTTCCCACTTG</t>
  </si>
  <si>
    <t>6:47253442-47253491:-</t>
  </si>
  <si>
    <t>ENST00000296861</t>
  </si>
  <si>
    <t>NM_014452.5</t>
  </si>
  <si>
    <t>TNFSF10</t>
  </si>
  <si>
    <t>ENSG00000121858</t>
  </si>
  <si>
    <t>TTCTGCTAGCAAACTGATATGAGGTAGAGTCCTGAAAGATCTTTCAGCAA</t>
  </si>
  <si>
    <t>3:172506227-172506276:-</t>
  </si>
  <si>
    <t>CTCGTTGGTAAAGTACACGTAAGTTACAGCCACACAGAGAGACTGCAGGA</t>
  </si>
  <si>
    <t>3:172523261-172523310:-</t>
  </si>
  <si>
    <t>TNFSF13</t>
  </si>
  <si>
    <t>ENSG00000161955</t>
  </si>
  <si>
    <t>TCCTTGGAGGTGGCGTTAATGGGAACCAGGTGCAGGACAGAGTGCTGCTT</t>
  </si>
  <si>
    <t>17:7559846-7560050:+</t>
  </si>
  <si>
    <t>ATCGGAATAGAGTCTCCTGCCTTCCTTGGCCTTCTCGAGACACCACCTGA</t>
  </si>
  <si>
    <t>17:7560383-7560432:+</t>
  </si>
  <si>
    <t>TNIP1</t>
  </si>
  <si>
    <t>ENSG00000145901</t>
  </si>
  <si>
    <t>CCACACCGTGCAAGTGGCTTCTAGTTTCTTGGCAATCTGAGATCAGCTGG</t>
  </si>
  <si>
    <t>5:151030621-151030670:-</t>
  </si>
  <si>
    <t>TOMM34</t>
  </si>
  <si>
    <t>ENSG00000025772</t>
  </si>
  <si>
    <t>GAGGAGCAGCCACAATCACTGGGCTCTTTAAACAGCTTAGGTGCCTCTCT</t>
  </si>
  <si>
    <t>20:44942412-44942461:-</t>
  </si>
  <si>
    <t>ENST00000372813</t>
  </si>
  <si>
    <t>TOMM70</t>
  </si>
  <si>
    <t>ENSG00000154174</t>
  </si>
  <si>
    <t>TTGCTCGAAGCTTCACATTAGCTTCTTTCAAACTGATGACTTTATCTAAA</t>
  </si>
  <si>
    <t>3:100375142-100377743:-</t>
  </si>
  <si>
    <t>ENST00000284320</t>
  </si>
  <si>
    <t>NM_014820.5</t>
  </si>
  <si>
    <t>TOP2A</t>
  </si>
  <si>
    <t>ENSG00000131747</t>
  </si>
  <si>
    <t>AGTCTTCTGCAATCCAGTCCTCTTAGAAATTGGTTTCTCTCTTTGGGAGA</t>
  </si>
  <si>
    <t>17:40388770-40388819:-</t>
  </si>
  <si>
    <t>TOPBP1</t>
  </si>
  <si>
    <t>ENSG00000163781</t>
  </si>
  <si>
    <t>ATTCATAGTCTTCTTCCTGCACGAAGTGTCCAGCAGTCCTGCAGGCTTCA</t>
  </si>
  <si>
    <t>3:133611125-133612421:-</t>
  </si>
  <si>
    <t>TOR1A</t>
  </si>
  <si>
    <t>ENSG00000136827</t>
  </si>
  <si>
    <t>CAGGCACTCACGTTGCCTCGAATCCACAACTGTAACTGATCCTTGTACAA</t>
  </si>
  <si>
    <t>9:129818879-129822588:-</t>
  </si>
  <si>
    <t>TP53</t>
  </si>
  <si>
    <t>ENSG00000141510</t>
  </si>
  <si>
    <t>ATCTCCCAAACATCCCTCACAGTAAAAACCTTAAAATCTAAGCTGGTATG</t>
  </si>
  <si>
    <t>17:7669351-7669400:-</t>
  </si>
  <si>
    <t>TP53BP1</t>
  </si>
  <si>
    <t>ENSG00000067369</t>
  </si>
  <si>
    <t>CTCCAGGAAGTTCTGCTGTTGGTCTGATACCAAGAGTACCTTCAGATTCT</t>
  </si>
  <si>
    <t>15:43408015-43408064:-</t>
  </si>
  <si>
    <t>TP53I3</t>
  </si>
  <si>
    <t>ENSG00000115129</t>
  </si>
  <si>
    <t>CTGGATTTCGGTCACTGGGTAGATTCTGTCCAGAACCGGCAGCAGACGTT</t>
  </si>
  <si>
    <t>2:24077644-24077693:-</t>
  </si>
  <si>
    <t>TPD52L2</t>
  </si>
  <si>
    <t>ENSG00000101150</t>
  </si>
  <si>
    <t>GCTGTCAGAGGACACTTGCTCTACCGAACAGGACACCTTGAGCTGAGCAG</t>
  </si>
  <si>
    <t>20:63891267-63891316:+</t>
  </si>
  <si>
    <t>TPM1</t>
  </si>
  <si>
    <t>ENSG00000140416</t>
  </si>
  <si>
    <t>GGTCGCTCTCAATGATGACCAGCTTACGGGCCACCTCTTCATATTTGCGG</t>
  </si>
  <si>
    <t>15:63059666-63060903:+</t>
  </si>
  <si>
    <t>TPRKB</t>
  </si>
  <si>
    <t>ENSG00000144034</t>
  </si>
  <si>
    <t>CAGCTGATGTGTTAACTGCATTTCACAGATAAGCAGGATTCTACATCCGG</t>
  </si>
  <si>
    <t>2:73734548-73737307:-</t>
  </si>
  <si>
    <t>TPX2</t>
  </si>
  <si>
    <t>ENSG00000088325</t>
  </si>
  <si>
    <t>GTATCCGCAGCTCACAGCTGAGTTTAGCAGTGGAATCGAGTGGAGAATTT</t>
  </si>
  <si>
    <t>20:31801055-31801104:+</t>
  </si>
  <si>
    <t>TRAF6</t>
  </si>
  <si>
    <t>ENSG00000175104</t>
  </si>
  <si>
    <t>GACCTGATGGAGGCCATCCGAGGTTTCACTGCCATTAGGAGCAGGGCTTG</t>
  </si>
  <si>
    <t>11:36484107-36484156:-</t>
  </si>
  <si>
    <t>ENST00000526995</t>
  </si>
  <si>
    <t>TRAK2</t>
  </si>
  <si>
    <t>ENSG00000115993</t>
  </si>
  <si>
    <t>CTCTGCCATGCGACCGCTCAGTTATCACACTGCACTGCTGTTGGGTTGCA</t>
  </si>
  <si>
    <t>2:201377366-201377415:-</t>
  </si>
  <si>
    <t>ENST00000332624</t>
  </si>
  <si>
    <t>TRAM1</t>
  </si>
  <si>
    <t>ENSG00000067167</t>
  </si>
  <si>
    <t>TCCTAGCAGCATGGCAACTTAAACTGCAGATCTAATAGGTCTGCAACTTT</t>
  </si>
  <si>
    <t>8:70573607-70573656:-</t>
  </si>
  <si>
    <t>TRAM2</t>
  </si>
  <si>
    <t>ENSG00000065308</t>
  </si>
  <si>
    <t>AGTATCCTTCCGTCACCACCACGTAGAAGCACCAAATCACCGAGGTGAAA</t>
  </si>
  <si>
    <t>6:52509576-52516044:-</t>
  </si>
  <si>
    <t>ENST00000182527</t>
  </si>
  <si>
    <t>TRAP1</t>
  </si>
  <si>
    <t>ENSG00000126602</t>
  </si>
  <si>
    <t>CCAGCACATTTCTCATCCAGGCCATGAGCTCCTCCGTCTCCTTCTCTGAT</t>
  </si>
  <si>
    <t>16:3662904-3662953:-</t>
  </si>
  <si>
    <t>TRAPPC3</t>
  </si>
  <si>
    <t>ENSG00000054116</t>
  </si>
  <si>
    <t>CCTCAATCCGCCTGATGAATCTCATCCGGATTTCTGTCACACCGTCTCCT</t>
  </si>
  <si>
    <t>1:36137228-36137277:-</t>
  </si>
  <si>
    <t>TRIB1</t>
  </si>
  <si>
    <t>ENSG00000173334</t>
  </si>
  <si>
    <t>CTGGATGTAAGGCCTGATTTTGTCCTGGTAGTGTTTAATGGGAAACACCT</t>
  </si>
  <si>
    <t>8:125431262-125433365:+</t>
  </si>
  <si>
    <t>ENST00000311922</t>
  </si>
  <si>
    <t>TRIB3</t>
  </si>
  <si>
    <t>ENSG00000101255</t>
  </si>
  <si>
    <t>GTACAAGATACAAAGGCAGCTGGTTTGTTTGTGAAAGGGATTGTCCTTGG</t>
  </si>
  <si>
    <t>20:397078-397127:+</t>
  </si>
  <si>
    <t>ENST00000217233</t>
  </si>
  <si>
    <t>TRIM13</t>
  </si>
  <si>
    <t>ENSG00000204977</t>
  </si>
  <si>
    <t>TTCCAAGGTATCCAAGCGAGAAAGAGCATCTCCCCGACGCCAGGTCTCAA</t>
  </si>
  <si>
    <t>13:50012387-50012436:+</t>
  </si>
  <si>
    <t>TRIM2</t>
  </si>
  <si>
    <t>ENSG00000109654</t>
  </si>
  <si>
    <t>ACTCTTGCGCACATTTAAAGTCTTCTGGAGCTCATCAAAGGTGGAATGAA</t>
  </si>
  <si>
    <t>4:153294392-153294441:+</t>
  </si>
  <si>
    <t>TSC22D3</t>
  </si>
  <si>
    <t>ENSG00000157514</t>
  </si>
  <si>
    <t>GGTCAACTTGGTAAATGAACACAGTCAAAGACTTAGCCATAAGAGGTAAG</t>
  </si>
  <si>
    <t>X:107713717-107713766:-</t>
  </si>
  <si>
    <t>TSEN2</t>
  </si>
  <si>
    <t>ENSG00000154743</t>
  </si>
  <si>
    <t>GAAAGTAATGGTAGGCCATGTAGGTGGTTCTGAACGTGGGCTGAACTACA</t>
  </si>
  <si>
    <t>3:12519098-12519147:+</t>
  </si>
  <si>
    <t>TSKU</t>
  </si>
  <si>
    <t>ENSG00000182704</t>
  </si>
  <si>
    <t>GGCAGACCTTGTCTCCTTTCACGGCATTCCTGGGAGGGTAAGAAGGGCTG</t>
  </si>
  <si>
    <t>11:76797721-76797770:+</t>
  </si>
  <si>
    <t>TSPAN3</t>
  </si>
  <si>
    <t>ENSG00000140391</t>
  </si>
  <si>
    <t>CACGGGCAGGAAACACCAGCCTAGTGGGTGAGCTCACTCACTAAATTTCA</t>
  </si>
  <si>
    <t>15:77044229-77044278:-</t>
  </si>
  <si>
    <t>ENST00000267970</t>
  </si>
  <si>
    <t>TSPAN4</t>
  </si>
  <si>
    <t>ENSG00000214063</t>
  </si>
  <si>
    <t>CAGTAGGTGTCTGCCTTGACCACTTGGCAGTACATGGTCATGGCGAAGGT</t>
  </si>
  <si>
    <t>11:866575-866624:+</t>
  </si>
  <si>
    <t>TSTA3</t>
  </si>
  <si>
    <t>ENSG00000104522</t>
  </si>
  <si>
    <t>AACAGGGCGCGGGTCTGTGCTGTATCCGTGAGATCGGCGTCTTTAGAGGA</t>
  </si>
  <si>
    <t>8:143616193-143616588:-</t>
  </si>
  <si>
    <t>TTK</t>
  </si>
  <si>
    <t>ENSG00000112742</t>
  </si>
  <si>
    <t>GCAAGTATTTGATGCTGTTGCTGCTGGAAACAGGCAGGTTGGCCATAAGG</t>
  </si>
  <si>
    <t>6:80027941-80027990:+</t>
  </si>
  <si>
    <t>TTR</t>
  </si>
  <si>
    <t>ENSG00000118271</t>
  </si>
  <si>
    <t>ACTGCCTCGGACAGCATCTAGAACTTTGACCATCAGAGGACACTTGGATT</t>
  </si>
  <si>
    <t>18:31592907-31592956:+</t>
  </si>
  <si>
    <t>NM_000371.3</t>
  </si>
  <si>
    <t>TUBA1B</t>
  </si>
  <si>
    <t>ENSG00000123416</t>
  </si>
  <si>
    <t>CCAGAAAGCTTTAACGTCTGTCAGTTAAGCTGAAGCTGAAATTCTGGGAG</t>
  </si>
  <si>
    <t>12:49127873-49127922:-</t>
  </si>
  <si>
    <t>NM_006082.3</t>
  </si>
  <si>
    <t>TUBA1C</t>
  </si>
  <si>
    <t>ENSG00000167553</t>
  </si>
  <si>
    <t>ACAGTTCCAAGACAAAGGAGTGTAAAAGTACAGCACACAGGTTAATACTC</t>
  </si>
  <si>
    <t>12:49273220-49273269:+</t>
  </si>
  <si>
    <t>TUBB3</t>
  </si>
  <si>
    <t>ENSG00000258947</t>
  </si>
  <si>
    <t>AAAACGTCAGGCCTGGAGCTGCAATAAGACAGAGACAGGAGCAGCTCACA</t>
  </si>
  <si>
    <t>16:89935974-89936023:+</t>
  </si>
  <si>
    <t>TUBB6</t>
  </si>
  <si>
    <t>ENSG00000176014</t>
  </si>
  <si>
    <t>CCATAGGGTAGGAGGCACCAGGGTTCAAGAAGGAACTTGCGTGTTGTAGG</t>
  </si>
  <si>
    <t>18:12326159-12326208:+</t>
  </si>
  <si>
    <t>TWF2</t>
  </si>
  <si>
    <t>ENSG00000247596</t>
  </si>
  <si>
    <t>TGGTGCTTGCTTTCCACACTGATCTCTGTCTTCACCTCGTTAATGCGGAT</t>
  </si>
  <si>
    <t>3:52230960-52231140:-</t>
  </si>
  <si>
    <t>NM_007284.4</t>
  </si>
  <si>
    <t>TXLNA</t>
  </si>
  <si>
    <t>ENSG00000084652</t>
  </si>
  <si>
    <t>ATCAGCTTCTTGAGCCTCTCAGCCAGCTCCATGTTCTCTTGGCGCAGCTT</t>
  </si>
  <si>
    <t>1:32190176-32190225:+</t>
  </si>
  <si>
    <t>TXLNGY</t>
  </si>
  <si>
    <t>ENSG00000131002</t>
  </si>
  <si>
    <t>ACTGGTGAGCAGCTGTCTATAAACAAACCAAACGCCGTTTACCTCTTCCC</t>
  </si>
  <si>
    <t>Y:19593587-19593636:+</t>
  </si>
  <si>
    <t>TXNDC9</t>
  </si>
  <si>
    <t>ENSG00000115514</t>
  </si>
  <si>
    <t>GTGACGCCTGAGAAGTGAAAGAGCAGCAGTTTCAAAAGACACGTCCACTC</t>
  </si>
  <si>
    <t>2:99336249-99336298:-</t>
  </si>
  <si>
    <t>XM_017003147.2</t>
  </si>
  <si>
    <t>TXNL4B</t>
  </si>
  <si>
    <t>ENSG00000140830</t>
  </si>
  <si>
    <t>AGCTGCAGACAGACAGGATCTTCATCTCTCCCAAACCTGAGAACCAACAC</t>
  </si>
  <si>
    <t>16:72090627-72090676:-</t>
  </si>
  <si>
    <t>TXNRD1</t>
  </si>
  <si>
    <t>ENSG00000198431</t>
  </si>
  <si>
    <t>GCATCTCTTCCTATTGCCAGCATCACCGTATTATATTCTCCTTCAATGAT</t>
  </si>
  <si>
    <t>12:104325407-104326373:+</t>
  </si>
  <si>
    <t>TYROBP</t>
  </si>
  <si>
    <t>ENSG00000011600</t>
  </si>
  <si>
    <t>CGGGCTCATTTGTAATACGGCCTCTGTGTGTTGAGGTCGCTGTAGACATC</t>
  </si>
  <si>
    <t>19:35904563-35904612:-</t>
  </si>
  <si>
    <t>UBA3</t>
  </si>
  <si>
    <t>ENSG00000144744</t>
  </si>
  <si>
    <t>AGGAACTTCTTTACATGGTTCCAGCGACCTTCCCAGTCTCCAGTGTCCCC</t>
  </si>
  <si>
    <t>3:69077846-69077895:-</t>
  </si>
  <si>
    <t>UBE2G1</t>
  </si>
  <si>
    <t>ENSG00000132388</t>
  </si>
  <si>
    <t>TCACTGATTCTCACAATCAAACACCATGTCCCATCTGCTACTGTCTCAAG</t>
  </si>
  <si>
    <t>17:4270966-4271015:-</t>
  </si>
  <si>
    <t>ENST00000396981</t>
  </si>
  <si>
    <t>NM_003342.4</t>
  </si>
  <si>
    <t>UBE2L6</t>
  </si>
  <si>
    <t>ENSG00000156587</t>
  </si>
  <si>
    <t>CGGAGGGTGAACTCTTCGGCATTCTTTCTGAACAGCTCCGGATTCTGTGT</t>
  </si>
  <si>
    <t>11:57552382-57552431:-</t>
  </si>
  <si>
    <t>UBE2Q2</t>
  </si>
  <si>
    <t>ENSG00000140367</t>
  </si>
  <si>
    <t>TTCTGCAGTTTAACATGCCAGTCATATAAACTGTCATTTATGAGTTCCAC</t>
  </si>
  <si>
    <t>15:75877973-75879098:+</t>
  </si>
  <si>
    <t>UBE2T</t>
  </si>
  <si>
    <t>ENSG00000077152</t>
  </si>
  <si>
    <t>GTTGAGGGATGGTCTCCAAGCACCTTTTGGTGGCAATTTGAGAACATCCA</t>
  </si>
  <si>
    <t>1:202333311-202333474:-</t>
  </si>
  <si>
    <t>UBE2V2</t>
  </si>
  <si>
    <t>ENSG00000169139</t>
  </si>
  <si>
    <t>TTGTCCTTCTGGTGGCTGTGGAAGCTTCATATTTTCTTTGGACATCATTA</t>
  </si>
  <si>
    <t>8:48060765-48060814:+</t>
  </si>
  <si>
    <t>UBE3C</t>
  </si>
  <si>
    <t>ENSG00000009335</t>
  </si>
  <si>
    <t>TCCGCCGGAACCTCCACACATGTCTGGATGCTGGCACATAGAGCTGAGTG</t>
  </si>
  <si>
    <t>7:157220692-157220741:+</t>
  </si>
  <si>
    <t>ENST00000348165</t>
  </si>
  <si>
    <t>UBQLN2</t>
  </si>
  <si>
    <t>ENSG00000188021</t>
  </si>
  <si>
    <t>GGATCATCATCTCAGGGCTGGCCATAAGCTGCTGCTGCATCTGGCTCTGG</t>
  </si>
  <si>
    <t>X:56564375-56564424:+</t>
  </si>
  <si>
    <t>ENST00000338222</t>
  </si>
  <si>
    <t>NM_013444.3</t>
  </si>
  <si>
    <t>UBR7</t>
  </si>
  <si>
    <t>ENSG00000012963</t>
  </si>
  <si>
    <t>TTCAGAACTAGAGCCGGCACATGGTTCACTGTTCTGCTCTACTTTAACCT</t>
  </si>
  <si>
    <t>14:93218675-93218724:+</t>
  </si>
  <si>
    <t>UFM1</t>
  </si>
  <si>
    <t>ENSG00000120686</t>
  </si>
  <si>
    <t>TGTGAGGTAGCATCAAAGACTATGATCTTCTGTGACAGTAGTAGCCTTAA</t>
  </si>
  <si>
    <t>13:38360964-38361013:+</t>
  </si>
  <si>
    <t>UGDH</t>
  </si>
  <si>
    <t>ENSG00000109814</t>
  </si>
  <si>
    <t>CTACACTTTAGGTTTCTTGTTAGGTGGATCTTGAAGACTAAACTTCGGAA</t>
  </si>
  <si>
    <t>4:39500142-39500191:-</t>
  </si>
  <si>
    <t>UGT1A1</t>
  </si>
  <si>
    <t>ENSG00000241635</t>
  </si>
  <si>
    <t>GACACCACTGGGCCCAGCACACACAGCAGCAGGCCCAGGACAAGTGGGCG</t>
  </si>
  <si>
    <t>2:233760313-233760362:+</t>
  </si>
  <si>
    <t>ENST00000305208</t>
  </si>
  <si>
    <t>NM_000463.2</t>
  </si>
  <si>
    <t>UGT1A4</t>
  </si>
  <si>
    <t>ENSG00000244474</t>
  </si>
  <si>
    <t>CAGTAGCTCCACACAACACCTATGAAGGGCCAAAGATACATTGTTCATAA</t>
  </si>
  <si>
    <t>2:233719168-233719217:+</t>
  </si>
  <si>
    <t>NM_007120.3</t>
  </si>
  <si>
    <t>UGT1A5</t>
  </si>
  <si>
    <t>ENSG00000240224</t>
  </si>
  <si>
    <t>GTTCTCTTCTTTGATGTACATATTCACCTCCAGGGTGAGGACCACCACCT</t>
  </si>
  <si>
    <t>2:233713162-233713211:+</t>
  </si>
  <si>
    <t>ENST00000373414</t>
  </si>
  <si>
    <t>NM_019078.1</t>
  </si>
  <si>
    <t>UGT1A7</t>
  </si>
  <si>
    <t>ENSG00000244122</t>
  </si>
  <si>
    <t>GCACTTCGCAATGGTGCCGTCCAGCGAGCATCGGCAAAAACCATGAACTC</t>
  </si>
  <si>
    <t>2:233682203-233682252:+</t>
  </si>
  <si>
    <t>ENST00000373426</t>
  </si>
  <si>
    <t>NM_019077.2</t>
  </si>
  <si>
    <t>UGT1A9</t>
  </si>
  <si>
    <t>ENSG00000241119</t>
  </si>
  <si>
    <t>GAGCATGGGCAAAAGCCTTGAACTCCCGGTCCAGATCCTCCAGGGTATAT</t>
  </si>
  <si>
    <t>2:233672175-233672224:+</t>
  </si>
  <si>
    <t>ENST00000354728</t>
  </si>
  <si>
    <t>NM_021027.3</t>
  </si>
  <si>
    <t>UGT2B7</t>
  </si>
  <si>
    <t>ENSG00000171234</t>
  </si>
  <si>
    <t>TACAGAACTTTCTAGTTATGTCACCAAATATTGACATGATTTCCTGTACT</t>
  </si>
  <si>
    <t>4:69096854-69096903:+</t>
  </si>
  <si>
    <t>UNC50</t>
  </si>
  <si>
    <t>ENSG00000115446</t>
  </si>
  <si>
    <t>TCCACATCATAGTCTCTGCTCTGTCGTTTCACTAAATACTTGTTAGAGAT</t>
  </si>
  <si>
    <t>2:98616212-98616261:+</t>
  </si>
  <si>
    <t>UQCRFS1</t>
  </si>
  <si>
    <t>ENSG00000169021</t>
  </si>
  <si>
    <t>AGAAGCCTATGACTTGAGTCCAAGTCTCTTAACCAACAATCACCATATCG</t>
  </si>
  <si>
    <t>19:29207519-29207568:-</t>
  </si>
  <si>
    <t>ENST00000304863</t>
  </si>
  <si>
    <t>NM_006003.3</t>
  </si>
  <si>
    <t>UQCRQ</t>
  </si>
  <si>
    <t>ENSG00000164405</t>
  </si>
  <si>
    <t>AGCTGATCACATGCCGCATCCGCGTCAGATTCCCAAACTCGCGGCCCATT</t>
  </si>
  <si>
    <t>5:132866882-132866931:+</t>
  </si>
  <si>
    <t>NM_014402.5</t>
  </si>
  <si>
    <t>USO1</t>
  </si>
  <si>
    <t>ENSG00000138768</t>
  </si>
  <si>
    <t>ATCCTCATCCTCTTGGTCTCCAGATTCAAGTTCATCCTCTTCTTCAACTG</t>
  </si>
  <si>
    <t>4:75812375-75813254:+</t>
  </si>
  <si>
    <t>USP1</t>
  </si>
  <si>
    <t>ENSG00000162607</t>
  </si>
  <si>
    <t>TAAAGGAGTGTTGATCTTGGAAAGTCCACCACCATAACAATCAAACTCCA</t>
  </si>
  <si>
    <t>1:62448664-62450292:+</t>
  </si>
  <si>
    <t>USP14</t>
  </si>
  <si>
    <t>ENSG00000101557</t>
  </si>
  <si>
    <t>ATTTCAACTCTGCGAGGCCCATAGAGTAGAACGTAAGCGATATGCCAGTC</t>
  </si>
  <si>
    <t>18:211211-211260:+</t>
  </si>
  <si>
    <t>USP18</t>
  </si>
  <si>
    <t>ENSG00000184979</t>
  </si>
  <si>
    <t>CACTGGATGTCTTCCCAGGACACCAAGCAAATATTGGAGTCATTGAAGCA</t>
  </si>
  <si>
    <t>22:18173256-18173816:+</t>
  </si>
  <si>
    <t>ENST00000215794</t>
  </si>
  <si>
    <t>USP22</t>
  </si>
  <si>
    <t>ENSG00000124422</t>
  </si>
  <si>
    <t>GGTGCCTGTCAGACAGGAAGAAGTCCCGCAGAAGTGGCGTGTGGGTCAGG</t>
  </si>
  <si>
    <t>17:21018003-21018052:-</t>
  </si>
  <si>
    <t>USP6NL</t>
  </si>
  <si>
    <t>ENSG00000148429</t>
  </si>
  <si>
    <t>GGTGCGAGTTGAAAGGCTGAGTATTTTGGTAAATTGCCACGGCTAGCATC</t>
  </si>
  <si>
    <t>10:11462615-11462664:-</t>
  </si>
  <si>
    <t>USP7</t>
  </si>
  <si>
    <t>ENSG00000187555</t>
  </si>
  <si>
    <t>CCCTAGCCAAGGCCGAGGATGAGACATATTACCGGGCTGTGGCTCAAAGT</t>
  </si>
  <si>
    <t>16:8894072-8894566:-</t>
  </si>
  <si>
    <t>USP9Y</t>
  </si>
  <si>
    <t>ENSG00000114374</t>
  </si>
  <si>
    <t>TATACCAGTGATCTGTCTGATCATCTTTACCATTCCTTTGAATGATGTAA</t>
  </si>
  <si>
    <t>Y:12840179-12840228:+</t>
  </si>
  <si>
    <t>UTP14A</t>
  </si>
  <si>
    <t>ENSG00000156697</t>
  </si>
  <si>
    <t>TGCTGCAGCTGGATTAACCTTCCGCAGCTGCTCAAACTCTTTTAGGGCTT</t>
  </si>
  <si>
    <t>X:129920493-129920542:+</t>
  </si>
  <si>
    <t>VAMP2</t>
  </si>
  <si>
    <t>ENSG00000220205</t>
  </si>
  <si>
    <t>GAGGTTTTTCCACCAGTATTTGCGCTTGAGCTTGGCTGCGCTTGTTTCAA</t>
  </si>
  <si>
    <t>17:8161610-8161659:-</t>
  </si>
  <si>
    <t>VAMP7</t>
  </si>
  <si>
    <t>ENSG00000124333</t>
  </si>
  <si>
    <t>CTTGAGAACTCGCTATTCATGGCATATGGAAGTGCTGTCTGTGCTCTTGA</t>
  </si>
  <si>
    <t>X:155898182-155898231:+</t>
  </si>
  <si>
    <t>VAPB</t>
  </si>
  <si>
    <t>ENSG00000124164</t>
  </si>
  <si>
    <t>TCCTTCTCTCTGGGAAACATCATGTCAGCTGCCAAGCCATGAATTTATTA</t>
  </si>
  <si>
    <t>20:58450893-58450942:+</t>
  </si>
  <si>
    <t>ENST00000475243</t>
  </si>
  <si>
    <t>VAT1</t>
  </si>
  <si>
    <t>ENSG00000108828</t>
  </si>
  <si>
    <t>CCTCGTGCTTGCTGGCCGAGGCCGTTCCGAACACTGTCACATTCTCCACT</t>
  </si>
  <si>
    <t>17:43018119-43018168:-</t>
  </si>
  <si>
    <t>NM_006373.4</t>
  </si>
  <si>
    <t>VAV3</t>
  </si>
  <si>
    <t>ENSG00000134215</t>
  </si>
  <si>
    <t>CAGACGGATTGATGAGAGGGCAGGCTACACCTGCTTCATTTCAGAGATGA</t>
  </si>
  <si>
    <t>1:107571872-107571921:-</t>
  </si>
  <si>
    <t>VBP1</t>
  </si>
  <si>
    <t>ENSG00000155959</t>
  </si>
  <si>
    <t>AGACACACTTTATCGGTAGGAGGAACTGAAGCTTTGCAATACAGGTTATC</t>
  </si>
  <si>
    <t>X:155228424-155228473:+</t>
  </si>
  <si>
    <t>VEGFA</t>
  </si>
  <si>
    <t>ENSG00000112715</t>
  </si>
  <si>
    <t>TCTCTTCGCCGGGACATCTGCCAGTGGTCTCCTGGGCAACTCAGAAGCAG</t>
  </si>
  <si>
    <t>6:43785454-43785503:+</t>
  </si>
  <si>
    <t>VIM</t>
  </si>
  <si>
    <t>ENSG00000026025</t>
  </si>
  <si>
    <t>GTTGATAACCTGTCCATCTCTAGTTTCAACCGTCTTAATCAGAAGTGTCC</t>
  </si>
  <si>
    <t>10:17236340-17237239:+</t>
  </si>
  <si>
    <t>SELENOS</t>
  </si>
  <si>
    <t>ENSG00000131871</t>
  </si>
  <si>
    <t>ATAACCTCCTCCCCGCAAAGGCTTTCTGTCCGATTTCCGTTTCAGGACAG</t>
  </si>
  <si>
    <t>15:101272851-101274463:-</t>
  </si>
  <si>
    <t>VPS28</t>
  </si>
  <si>
    <t>ENSG00000160948</t>
  </si>
  <si>
    <t>CAAAGTCGGGTGGGAGGTGGCTCATGCGGTGCATGGTCTCCATCAGCTCT</t>
  </si>
  <si>
    <t>8:144424065-144424114:-</t>
  </si>
  <si>
    <t>VPS72</t>
  </si>
  <si>
    <t>ENSG00000163159</t>
  </si>
  <si>
    <t>GCTCAGCTGTAGACTGACGCATAGACTTCCGACTGTCAGAGCCGTCATCT</t>
  </si>
  <si>
    <t>1:151184460-151185521:-</t>
  </si>
  <si>
    <t>VTN</t>
  </si>
  <si>
    <t>ENSG00000109072</t>
  </si>
  <si>
    <t>CTCGGAAGGCAAAGAGGGAACCGTTCTTGAGGTCGGTGAAGGCGTCGAAG</t>
  </si>
  <si>
    <t>17:28369428-28369555:-</t>
  </si>
  <si>
    <t>ENST00000226218</t>
  </si>
  <si>
    <t>NM_000638.4</t>
  </si>
  <si>
    <t>VWF</t>
  </si>
  <si>
    <t>ENSG00000110799</t>
  </si>
  <si>
    <t>GTGATGTCGTTGCACTCAGGCTCCTCACATGTGTCACAGCAGGTGCCTGG</t>
  </si>
  <si>
    <t>12:5949855-5951864:-</t>
  </si>
  <si>
    <t>ENST00000261405</t>
  </si>
  <si>
    <t>NM_000552.4</t>
  </si>
  <si>
    <t>WASF3</t>
  </si>
  <si>
    <t>ENSG00000132970</t>
  </si>
  <si>
    <t>AGCACTGTACTACAGCTGCAGGGCTGATCAAGGGAATCTCATGAGGTGCT</t>
  </si>
  <si>
    <t>13:26687013-26687062:+</t>
  </si>
  <si>
    <t>WDR43</t>
  </si>
  <si>
    <t>ENSG00000163811</t>
  </si>
  <si>
    <t>CTTCATCCCAATTATCTTCAGAATCCTTATCTGCTATTTCATCATCAGAC</t>
  </si>
  <si>
    <t>2:28946467-28946616:+</t>
  </si>
  <si>
    <t>NM_015131.3</t>
  </si>
  <si>
    <t>TBC1D31</t>
  </si>
  <si>
    <t>ENSG00000156787</t>
  </si>
  <si>
    <t>CCAGCTGTCTCATTTCTAGGTCTCTGGCTGTGGCAGCAATTTCTCGATCT</t>
  </si>
  <si>
    <t>8:123134126-123134175:+</t>
  </si>
  <si>
    <t>WDR7</t>
  </si>
  <si>
    <t>ENSG00000091157</t>
  </si>
  <si>
    <t>ATGGATTGTCTGACATTTTCCAGTCCGGATGTCGTACAGGGCCACTGAAC</t>
  </si>
  <si>
    <t>18:56962490-57020754:+</t>
  </si>
  <si>
    <t>WDTC1</t>
  </si>
  <si>
    <t>ENSG00000142784</t>
  </si>
  <si>
    <t>GCAGGCAGTTGACAATGGACTCATCCCCTTGGAGCACACGGACCAGGTTG</t>
  </si>
  <si>
    <t>1:27305068-27305117:+</t>
  </si>
  <si>
    <t>WFS1</t>
  </si>
  <si>
    <t>ENSG00000109501</t>
  </si>
  <si>
    <t>TCAGGGTGGAGATGGCATGCAATTCCCAACACACTTGGTATTCAGAGTGG</t>
  </si>
  <si>
    <t>4:6302657-6302706:+</t>
  </si>
  <si>
    <t>WIPF2</t>
  </si>
  <si>
    <t>ENSG00000171475</t>
  </si>
  <si>
    <t>TTTGCAGTTGATTGCAGGTTGGGTTTCCGGAAGGGCAGACAGCTCAATGT</t>
  </si>
  <si>
    <t>17:40281859-40281908:+</t>
  </si>
  <si>
    <t>ENST00000323571</t>
  </si>
  <si>
    <t>GET1</t>
  </si>
  <si>
    <t>ENSG00000182093</t>
  </si>
  <si>
    <t>ATCCATTTACTCGGCACGACAGCCACAGGGACAGAATAATACTTCCAAAT</t>
  </si>
  <si>
    <t>21:39393188-39393237:+</t>
  </si>
  <si>
    <t>XBP1</t>
  </si>
  <si>
    <t>ENSG00000100219</t>
  </si>
  <si>
    <t>AGAACATGACTGGGTCCAAGTTGTCCAGAATGCCCAACAGGATATCAGAC</t>
  </si>
  <si>
    <t>22:28795683-28795732:-</t>
  </si>
  <si>
    <t>XPC</t>
  </si>
  <si>
    <t>ENSG00000154767</t>
  </si>
  <si>
    <t>CGCTGCACATTTTCTTGCCTCTTTTACTGCTTGAAGAGCTTGAGGATGCC</t>
  </si>
  <si>
    <t>3:14158336-14158385:-</t>
  </si>
  <si>
    <t>XPNPEP1</t>
  </si>
  <si>
    <t>ENSG00000108039</t>
  </si>
  <si>
    <t>TGCTGTTTGGAGATGGGTTGCGTCTCTCTGATGAGCCACTCGAGAGCTTC</t>
  </si>
  <si>
    <t>10:109865187-109865236:-</t>
  </si>
  <si>
    <t>XPO7</t>
  </si>
  <si>
    <t>ENSG00000130227</t>
  </si>
  <si>
    <t>TTCCACTGTAGTAACTTCCTCCAGTTCATACATTCATGAGTGCAGGGTAC</t>
  </si>
  <si>
    <t>8:22006114-22006163:+</t>
  </si>
  <si>
    <t>XRCC1</t>
  </si>
  <si>
    <t>ENSG00000073050</t>
  </si>
  <si>
    <t>CATAGAGCTGGTGAGGAAGTAACTTCTGCTTCTCATTGCAACTGTAGATC</t>
  </si>
  <si>
    <t>19:43543411-43543460:-</t>
  </si>
  <si>
    <t>NM_006297.2</t>
  </si>
  <si>
    <t>XRCC5</t>
  </si>
  <si>
    <t>ENSG00000079246</t>
  </si>
  <si>
    <t>GGACTCTGGAAAGGGTTAAGAAACTCATCAATAACCATGCCATGGTTCCA</t>
  </si>
  <si>
    <t>2:216205573-216205622:+</t>
  </si>
  <si>
    <t>NM_021141.4</t>
  </si>
  <si>
    <t>XRN2</t>
  </si>
  <si>
    <t>ENSG00000088930</t>
  </si>
  <si>
    <t>ATTGTATCTTCCTGAGGGTGGTGGCAAAGGGTATTTCCTTCCTTCTCTGG</t>
  </si>
  <si>
    <t>20:21389281-21389330:+</t>
  </si>
  <si>
    <t>ENST00000377191</t>
  </si>
  <si>
    <t>YIPF5</t>
  </si>
  <si>
    <t>ENSG00000145817</t>
  </si>
  <si>
    <t>ATGGCTGTTGTGGCTGCATCATGTCTGGAGGGACAAATCTGCCTTGCTGC</t>
  </si>
  <si>
    <t>5:144165530-144165579:-</t>
  </si>
  <si>
    <t>YKT6</t>
  </si>
  <si>
    <t>ENSG00000106636</t>
  </si>
  <si>
    <t>CAACTTTATCCAGACAGGCGCCTCTCAAATAGAACACAGGGAAGTTAGGC</t>
  </si>
  <si>
    <t>7:44214233-44214282:+</t>
  </si>
  <si>
    <t>YME1L1</t>
  </si>
  <si>
    <t>ENSG00000136758</t>
  </si>
  <si>
    <t>TTTGGCATCCAAAGTCTCATAGGTCAATAAAGCTTCTGCGAGATTCTTAT</t>
  </si>
  <si>
    <t>10:27112021-27112070:-</t>
  </si>
  <si>
    <t>YTHDF1</t>
  </si>
  <si>
    <t>ENSG00000149658</t>
  </si>
  <si>
    <t>AGCCCACGAGGTCGGCTTTGAAACTGGCATGTTCACATTTGTCCCACCGT</t>
  </si>
  <si>
    <t>20:63203234-63203283:-</t>
  </si>
  <si>
    <t>ENST00000370339</t>
  </si>
  <si>
    <t>ZDHHC6</t>
  </si>
  <si>
    <t>ENSG00000023041</t>
  </si>
  <si>
    <t>TGTTAAGCTGTATTGGTGACAGCCTTCTCTTACTGGCCACTCAAGTCCAT</t>
  </si>
  <si>
    <t>10:112433281-112434345:-</t>
  </si>
  <si>
    <t>ZMIZ1</t>
  </si>
  <si>
    <t>ENSG00000108175</t>
  </si>
  <si>
    <t>TCATTCTGGCCGTTTCACTAGGTTCTACCCGAGAGCCATGAACGTTGTCC</t>
  </si>
  <si>
    <t>10:79201588-79201637:+</t>
  </si>
  <si>
    <t>ENST00000334512</t>
  </si>
  <si>
    <t>ZMYM2</t>
  </si>
  <si>
    <t>ENSG00000121741</t>
  </si>
  <si>
    <t>GTTGAATGAATAAATGCCTGGCTCCATGACATGACTGCAGCTCTTCATAA</t>
  </si>
  <si>
    <t>13:20091187-20091236:+</t>
  </si>
  <si>
    <t>ZNF114</t>
  </si>
  <si>
    <t>ENSG00000178150</t>
  </si>
  <si>
    <t>ATGTGGATTCACATGCAACATGAGTGGTAAGTGTTTAAAGAGGTCTTTCC</t>
  </si>
  <si>
    <t>19:48287515-48287564:+</t>
  </si>
  <si>
    <t>ZNF131</t>
  </si>
  <si>
    <t>ENSG00000172262</t>
  </si>
  <si>
    <t>CAGTTCAGCACAACAGGAAACAGCTTAACTTTGGTCCACTTGTCTGTTAG</t>
  </si>
  <si>
    <t>5:43175216-43175265:+</t>
  </si>
  <si>
    <t>ZNF274</t>
  </si>
  <si>
    <t>ENSG00000171606</t>
  </si>
  <si>
    <t>CTGATTCACAAGCAGGCCTGTGCATGTTATATTGCAGGGTCAAGCTGAAA</t>
  </si>
  <si>
    <t>19:58213174-58213223:+</t>
  </si>
  <si>
    <t>ZNF318</t>
  </si>
  <si>
    <t>ENSG00000171467</t>
  </si>
  <si>
    <t>CAAATTCAGAGGGTCGCCACTGTCATCATCTACTTGCAGAATTGCCACCT</t>
  </si>
  <si>
    <t>6:43337292-43337341:-</t>
  </si>
  <si>
    <t>ENST00000361428</t>
  </si>
  <si>
    <t>NM_014345.3</t>
  </si>
  <si>
    <t>ZNF395</t>
  </si>
  <si>
    <t>ENSG00000186918</t>
  </si>
  <si>
    <t>AAGGATGGCAGAGCCTGGTATGCATGATCTGCCTGAATGTGCCAGAAGGA</t>
  </si>
  <si>
    <t>8:28350142-28351529:-</t>
  </si>
  <si>
    <t>NM_018660.3</t>
  </si>
  <si>
    <t>ZNF451</t>
  </si>
  <si>
    <t>ENSG00000112200</t>
  </si>
  <si>
    <t>GATGGCATCCCGTCCATGCTGTGAAGCTGAAGAAGAATCTATACGTAAAT</t>
  </si>
  <si>
    <t>6:57100914-57100963:+</t>
  </si>
  <si>
    <t>ENST00000370708</t>
  </si>
  <si>
    <t>ZNF555</t>
  </si>
  <si>
    <t>ENSG00000186300</t>
  </si>
  <si>
    <t>CATAAGAACCTGAGAACAGGGAGCCTGAGTCTGCGACAGGACAAGAGTGA</t>
  </si>
  <si>
    <t>19:2859626-2859675:+</t>
  </si>
  <si>
    <t>ENST00000334241</t>
  </si>
  <si>
    <t>ZNF586</t>
  </si>
  <si>
    <t>ENSG00000083828</t>
  </si>
  <si>
    <t>ACTATGACCTCCCTGGTCTTTGTATATATGTATACACGTGCTCTGCTTAG</t>
  </si>
  <si>
    <t>19:57778788-57778837:+</t>
  </si>
  <si>
    <t>CNKSR3</t>
  </si>
  <si>
    <t>ENSG00000153721</t>
  </si>
  <si>
    <t>AATGACTTCGTCACCAGCATGAATCTTCTGAGATCTGTCTGCAGGAGAAT</t>
  </si>
  <si>
    <t>6:154422935-154428128:-</t>
  </si>
  <si>
    <t>CTTTATTTTGGTCATCGCAGCGGCCGCTGAAACCTAGTCCCAGGGAGGCG</t>
  </si>
  <si>
    <t>5:178153802-178153851:-</t>
  </si>
  <si>
    <t>HSD3B2</t>
  </si>
  <si>
    <t>ENSG00000203859</t>
  </si>
  <si>
    <t>CCTTCAAGTACAGTCAGCTTGGTCCTGTTCTGGAGCTTAGAAAATTCCTC</t>
  </si>
  <si>
    <t>1:119415550-119419455:+</t>
  </si>
  <si>
    <t>MAGEA2</t>
  </si>
  <si>
    <t>ENSG00000268606</t>
  </si>
  <si>
    <t>GGGTCCTACTTGTCAGCCTGTCCCCCTCAGAACCTTCAGTGTTGGCACTG</t>
  </si>
  <si>
    <t>X:152751541-152751740:-</t>
  </si>
  <si>
    <t>FBXO5</t>
  </si>
  <si>
    <t>ENSG00000112029</t>
  </si>
  <si>
    <t>TCCTCCAGGAGGCTACCTTCTTCATGTTCACTGAGGCCACTTTGTAGAGA</t>
  </si>
  <si>
    <t>6:152975224-152975273:-</t>
  </si>
  <si>
    <t>ATTCATCACAGAGATATTCACGGCTCCCACTCCATCTCCAGCCAACCGGC</t>
  </si>
  <si>
    <t>12:52245630-52248602:+</t>
  </si>
  <si>
    <t>SCARA3</t>
  </si>
  <si>
    <t>ENSG00000168077</t>
  </si>
  <si>
    <t>TGCGAAGGATTTCTCCATGCTGTGTGTCCACTGCCTTCATCTCCTCCACG</t>
  </si>
  <si>
    <t>8:27659473-27659522:+</t>
  </si>
  <si>
    <t>GGCTGAAGAATACATGGTTCTTAATCTCAAGAAAGTCTGCTTTGGAGCCC</t>
  </si>
  <si>
    <t>20:43576362-43580003:+</t>
  </si>
  <si>
    <t>SLFN12</t>
  </si>
  <si>
    <t>ENSG00000172123</t>
  </si>
  <si>
    <t>CTCTTTCTAAGTCATCGAGGTCACTCATCTCTGCTTTAAAGCCAATTATT</t>
  </si>
  <si>
    <t>17:35422241-35422290:-</t>
  </si>
  <si>
    <t>GSTM1</t>
  </si>
  <si>
    <t>ENSG00000134184</t>
  </si>
  <si>
    <t>ATATACGGTGGAGGTCAAGGACATCATAGACGAGAAAATCTACAAAAGTG</t>
  </si>
  <si>
    <t>1:109690457-109690506:+</t>
  </si>
  <si>
    <t>GDF9</t>
  </si>
  <si>
    <t>ENSG00000164404</t>
  </si>
  <si>
    <t>CTTATAGAGCTTCTTCATGTAGTGCAAAGCTCTGGAGTCTGGCTGCAGCC</t>
  </si>
  <si>
    <t>5:132864251-132864300:-</t>
  </si>
  <si>
    <t>RNASE6</t>
  </si>
  <si>
    <t>ENSG00000169413</t>
  </si>
  <si>
    <t>GATGCTTACAGTGCTGGGTATAATTGTTGATGCCACTCATTGCCCTGTTG</t>
  </si>
  <si>
    <t>14:20781838-20781887:+</t>
  </si>
  <si>
    <t>ENST00000304677</t>
  </si>
  <si>
    <t>ANP32E</t>
  </si>
  <si>
    <t>ENSG00000143401</t>
  </si>
  <si>
    <t>ATGAGAGGCCCACTTCCTCTTCTCCCTCTCCCAACTCTGAACCTGCTTCA</t>
  </si>
  <si>
    <t>1:150226630-150226679:-</t>
  </si>
  <si>
    <t>TIMMDC1</t>
  </si>
  <si>
    <t>ENSG00000113845</t>
  </si>
  <si>
    <t>ACACCCAGCCAATGATGCCTGCTGTAGCTGCCGTCTTACAGATATTAGCA</t>
  </si>
  <si>
    <t>3:119500723-119500772:+</t>
  </si>
  <si>
    <t>NM_016589.4</t>
  </si>
  <si>
    <t>SOS1</t>
  </si>
  <si>
    <t>ENSG00000115904</t>
  </si>
  <si>
    <t>CAAACATCTGTGGTACTGGAAGCACCAGAAGCAGGCGGAGGTGTTAACGG</t>
  </si>
  <si>
    <t>2:38995163-38995212:-</t>
  </si>
  <si>
    <t>PSAT1</t>
  </si>
  <si>
    <t>ENSG00000135069</t>
  </si>
  <si>
    <t>GGTATAAAGTCAAACTCCACACCATGCACCGTCTCATTTGCGCAATAATA</t>
  </si>
  <si>
    <t>9:78306365-78306414:+</t>
  </si>
  <si>
    <t>IGSF6</t>
  </si>
  <si>
    <t>ENSG00000140749</t>
  </si>
  <si>
    <t>GCATCCGGTTGCGGAGAAGGTACACTTTATGGTGACGGCCTCATGAGTGT</t>
  </si>
  <si>
    <t>16:21647385-21647434:-</t>
  </si>
  <si>
    <t>NM_005849.4</t>
  </si>
  <si>
    <t>CEBPB</t>
  </si>
  <si>
    <t>ENSG00000172216</t>
  </si>
  <si>
    <t>GCTCACGTAGCCGTACTCGGCCGGCTTCTTGCAGTTCTTGCCCCCGTAGT</t>
  </si>
  <si>
    <t>20:50191408-50191457:+</t>
  </si>
  <si>
    <t>ENST00000303004</t>
  </si>
  <si>
    <t>MS4A4A</t>
  </si>
  <si>
    <t>ENSG00000110079</t>
  </si>
  <si>
    <t>CAGTACAGAGCTGGTGATATTCATTCCTAGACTACCTCGGACCAGGCCTT</t>
  </si>
  <si>
    <t>11:60301051-60302601:+</t>
  </si>
  <si>
    <t>RANBP2</t>
  </si>
  <si>
    <t>ENSG00000153201</t>
  </si>
  <si>
    <t>CAGTATCCATGCCATCCTTAACAAACCCAAATACTACATGCTTAAAGTCC</t>
  </si>
  <si>
    <t>2:108783773-108783822:+</t>
  </si>
  <si>
    <t>ENST00000283195</t>
  </si>
  <si>
    <t>GPR87</t>
  </si>
  <si>
    <t>ENSG00000138271</t>
  </si>
  <si>
    <t>AGGTTATGCTGTACATCCGAGAGTCCCCAAATGGCTTGACCACCTTCAGA</t>
  </si>
  <si>
    <t>3:151294776-151294825:-</t>
  </si>
  <si>
    <t>NM_023915.4</t>
  </si>
  <si>
    <t>CCTCTCCGCGGCGGCTTCTCCCTTCGCTGCGGTCTTGGAGAACTGGGCAC</t>
  </si>
  <si>
    <t>6:113857751-113857800:+</t>
  </si>
  <si>
    <t>CTCCAAAGAGGTCCAAGACGATGTTAATGATCTTCTCATCTGACAGCTGG</t>
  </si>
  <si>
    <t>15:74721593-74721642:-</t>
  </si>
  <si>
    <t>CRIM1</t>
  </si>
  <si>
    <t>ENSG00000150938</t>
  </si>
  <si>
    <t>GTCAACCTCTCCTCGATGGTTTGTCTTCTCAATGGGTATATTGGTTGGTT</t>
  </si>
  <si>
    <t>2:36544392-36544441:+</t>
  </si>
  <si>
    <t>ENST00000280527</t>
  </si>
  <si>
    <t>ENSG00000171345</t>
  </si>
  <si>
    <t>GGACGACGTGGCCGACGACTGGCGATAGCTGTAGGAAGTCATGGCGAGGC</t>
  </si>
  <si>
    <t>17:41528205-41528254:-</t>
  </si>
  <si>
    <t>NM_002276.5</t>
  </si>
  <si>
    <t>MMADHC</t>
  </si>
  <si>
    <t>ENSG00000168288</t>
  </si>
  <si>
    <t>AACAGGTGCATCATTACCCTGAAATTCATTCACATATTGTGCCATCACAA</t>
  </si>
  <si>
    <t>2:149576524-149579461:-</t>
  </si>
  <si>
    <t>NM_015702.3</t>
  </si>
  <si>
    <t>TTCCCATTCCAAGGGTAGACGCACCAGCAGAGTCCCGCCTCTCCATCCAT</t>
  </si>
  <si>
    <t>7:45892973-45893022:+</t>
  </si>
  <si>
    <t>ASS1</t>
  </si>
  <si>
    <t>ENSG00000130707</t>
  </si>
  <si>
    <t>TCGAAGTCTTCCTTCTGGCCAATGTTGGCCAGATAGGCAATGACGTCATA</t>
  </si>
  <si>
    <t>9:130452314-130454334:+</t>
  </si>
  <si>
    <t>F2R</t>
  </si>
  <si>
    <t>ENSG00000181104</t>
  </si>
  <si>
    <t>GAGAAGTAGTAGGCATAGTAGCCTTCGAGCAGGGTTTCATTGAGCACATC</t>
  </si>
  <si>
    <t>5:76732992-76733041:+</t>
  </si>
  <si>
    <t>ENST00000319211</t>
  </si>
  <si>
    <t>EMG1</t>
  </si>
  <si>
    <t>TGAATCCATCACTGGGCGCGGCCATCTTGCAACAATACCGGAAGTTGCGC</t>
  </si>
  <si>
    <t>12:6970900-6970949:+</t>
  </si>
  <si>
    <t>NR_135131.1</t>
  </si>
  <si>
    <t>PSMA4</t>
  </si>
  <si>
    <t>ENSG00000041357</t>
  </si>
  <si>
    <t>CCGTAATTTCCACTAGGGTCACTCTGATAGAGCTGAAAGCCATAGTGCTT</t>
  </si>
  <si>
    <t>15:78545679-78545728:+</t>
  </si>
  <si>
    <t>WDR3</t>
  </si>
  <si>
    <t>ENSG00000065183</t>
  </si>
  <si>
    <t>TCTTCTTTGGCCACACTCTCCTCATATTCTGCTTCTCTTTCCATCTCCCT</t>
  </si>
  <si>
    <t>1:117952655-117952987:+</t>
  </si>
  <si>
    <t>ENST00000349139</t>
  </si>
  <si>
    <t>NM_006784.3</t>
  </si>
  <si>
    <t>HLA-DMB</t>
  </si>
  <si>
    <t>ENSG00000242574</t>
  </si>
  <si>
    <t>TCCTTCTGAATAATTGGACCCAGGAAGAGGAGTGTAACTAGAGTGGCCAG</t>
  </si>
  <si>
    <t>6:32934985-32935546:-</t>
  </si>
  <si>
    <t>NM_002118.5</t>
  </si>
  <si>
    <t>ORMDL3</t>
  </si>
  <si>
    <t>ENSG00000172057</t>
  </si>
  <si>
    <t>TGTTGAGCACAAAATGGATCTGGTCGTACTTAGTGTAGAAGCTGGTGAGG</t>
  </si>
  <si>
    <t>17:39922629-39922678:-</t>
  </si>
  <si>
    <t>LCE1E</t>
  </si>
  <si>
    <t>ENSG00000186226</t>
  </si>
  <si>
    <t>TGGTGCCTGTGGTGGCTCAGGCAGCAGCCACCTCCCCCAGAGCTGCAGCA</t>
  </si>
  <si>
    <t>1:152787499-152787548:+</t>
  </si>
  <si>
    <t>NM_178353.2</t>
  </si>
  <si>
    <t>TRPC6</t>
  </si>
  <si>
    <t>ENSG00000137672</t>
  </si>
  <si>
    <t>ACAAGGAACTTGACCGCCATTGTCTGCTGTCGTAAACCAGAAAGATTCTC</t>
  </si>
  <si>
    <t>11:101489003-101489052:-</t>
  </si>
  <si>
    <t>FCER1G</t>
  </si>
  <si>
    <t>ENSG00000158869</t>
  </si>
  <si>
    <t>GCTGCCTTTCGCACTTGGATCTTCAGTCGACAGTAGAGGAGGGTGAGGAC</t>
  </si>
  <si>
    <t>1:161218049-161218261:+</t>
  </si>
  <si>
    <t>NM_004106.2</t>
  </si>
  <si>
    <t>MPDZ</t>
  </si>
  <si>
    <t>ENSG00000107186</t>
  </si>
  <si>
    <t>TCCTCGCTCTAGTGTAATAGACTTACATTGAGGAGGTCCTAAATCATCCT</t>
  </si>
  <si>
    <t>9:13109022-13109963:-</t>
  </si>
  <si>
    <t>SEL1L</t>
  </si>
  <si>
    <t>ENSG00000071537</t>
  </si>
  <si>
    <t>TGTATAATATACAAGAGCCTTTGCCTGACTTGAATTAACACCAAGTCCAG</t>
  </si>
  <si>
    <t>14:81499500-81499639:-</t>
  </si>
  <si>
    <t>ISG20</t>
  </si>
  <si>
    <t>ENSG00000172183</t>
  </si>
  <si>
    <t>GGGAGATTTGATAGAGCTCCATCGTTGCCCTCGCATCTTCCACCGAGCTG</t>
  </si>
  <si>
    <t>15:88655433-88655482:+</t>
  </si>
  <si>
    <t>CCL14</t>
  </si>
  <si>
    <t>ENSG00000276409</t>
  </si>
  <si>
    <t>GAAGGGAATGGCAGCCACGGAGATCTTCATGCTGTGGGAAGCTGTTGTGG</t>
  </si>
  <si>
    <t>17:35986619-35986668:-</t>
  </si>
  <si>
    <t>TMEM185A</t>
  </si>
  <si>
    <t>ENSG00000269556</t>
  </si>
  <si>
    <t>CCAACTGAGGCTCCAACAATGACCATTAACTTCCACAGCCATATTGGAGC</t>
  </si>
  <si>
    <t>X:149611319-149611368:-</t>
  </si>
  <si>
    <t>FASN</t>
  </si>
  <si>
    <t>ENSG00000169710</t>
  </si>
  <si>
    <t>CCGTCGCATACCTGGGAGAGGTTGTAGTCCGCGCCCAGGTCCTCGCCGTA</t>
  </si>
  <si>
    <t>17:82079269-82079394:-</t>
  </si>
  <si>
    <t>TGGCACTGAGGTCATAGAAGGACTTGGCAATGAAAGCCATGGTGAAGCGC</t>
  </si>
  <si>
    <t>14:64942686-64942735:-</t>
  </si>
  <si>
    <t>ENST00000612794</t>
  </si>
  <si>
    <t>AGCCTGTGGCAAAGATAACAGCATCAATGTCATCCTCCCTGGAGCCATCC</t>
  </si>
  <si>
    <t>1:147201340-147201389:-</t>
  </si>
  <si>
    <t>CGTCCCGGCTGCGCGCCTCCGGCACGGTCTGCGGTTCCTCCTTGAAGGTG</t>
  </si>
  <si>
    <t>19:12792483-12792532:+</t>
  </si>
  <si>
    <t>TAGGTCTGAATGCCAGCCCGGCACCCTGGGCATCGGAAGTCGGCCTCCCT</t>
  </si>
  <si>
    <t>6:31162668-31162717:+</t>
  </si>
  <si>
    <t>SLC44A4</t>
  </si>
  <si>
    <t>ENSG00000204385</t>
  </si>
  <si>
    <t>TCTTGGACATGTAGTAGGGCCGGTCCAGGGAGCCGTTGTTCCGCTCCAGG</t>
  </si>
  <si>
    <t>6:31863691-31863740:-</t>
  </si>
  <si>
    <t>PKIB</t>
  </si>
  <si>
    <t>ENSG00000135549</t>
  </si>
  <si>
    <t>AAATTGGCGACCCCAGACTCCACGTCAGTCATTTTTGATGAATCTGTCCT</t>
  </si>
  <si>
    <t>6:122717799-122717848:+</t>
  </si>
  <si>
    <t>ANKRD26</t>
  </si>
  <si>
    <t>ENSG00000107890</t>
  </si>
  <si>
    <t>AGCCCGTGGATTTGAGGTAGAGATCACTAAGTTTTCTCTTGGAATAAGTT</t>
  </si>
  <si>
    <t>10:27012914-27012963:-</t>
  </si>
  <si>
    <t>COL16A1</t>
  </si>
  <si>
    <t>ENSG00000084636</t>
  </si>
  <si>
    <t>TCAGCCAAAAGGCCCCTTCATGGTTTTCATGGGTGGGTACTGCTGCTCCA</t>
  </si>
  <si>
    <t>1:31652650-31652699:-</t>
  </si>
  <si>
    <t>MRPL14</t>
  </si>
  <si>
    <t>ENSG00000180992</t>
  </si>
  <si>
    <t>TGGTATGGGCTGTTCCCCAGGGCACTGTTGTCCACCACTCGTACCCGCGT</t>
  </si>
  <si>
    <t>6:44114125-44114174:-</t>
  </si>
  <si>
    <t>ENST00000372014</t>
  </si>
  <si>
    <t>CLEC4A</t>
  </si>
  <si>
    <t>ENSG00000111729</t>
  </si>
  <si>
    <t>AGCACAACGCAGCGCTCATTGGGATCACTGGGCTCACGTGGATGCCAGAA</t>
  </si>
  <si>
    <t>12:8138142-8138191:+</t>
  </si>
  <si>
    <t>CENPH</t>
  </si>
  <si>
    <t>ENSG00000153044</t>
  </si>
  <si>
    <t>TCCAAATCAATCTTCTGTTTGTTCTTTTCAGTCTGTATTTCTAAAAGCTT</t>
  </si>
  <si>
    <t>5:69208220-69208269:+</t>
  </si>
  <si>
    <t>NM_022909.4</t>
  </si>
  <si>
    <t>MZB1</t>
  </si>
  <si>
    <t>ENSG00000170476</t>
  </si>
  <si>
    <t>ACATAGCAATGCCTCCAGAGCCCCTCGGCCTTGTTGGTGGGCTTCATAGA</t>
  </si>
  <si>
    <t>5:139387821-139387870:-</t>
  </si>
  <si>
    <t>NM_016459.4</t>
  </si>
  <si>
    <t>HERC5</t>
  </si>
  <si>
    <t>ENSG00000138646</t>
  </si>
  <si>
    <t>CCTCAATCAAGTGATTCCTTCTGACTGTTAGATCAAACGTGGGCCTCAAA</t>
  </si>
  <si>
    <t>4:88489232-88489281:+</t>
  </si>
  <si>
    <t>TRAF3IP2</t>
  </si>
  <si>
    <t>ENSG00000056972</t>
  </si>
  <si>
    <t>GTCTGCTGAGGCATTAGGTAAACTTTGGTCTGATTTGTCTGAGTCATGGC</t>
  </si>
  <si>
    <t>6:111591579-111591628:-</t>
  </si>
  <si>
    <t>PLEKHA7</t>
  </si>
  <si>
    <t>ENSG00000166689</t>
  </si>
  <si>
    <t>ACTCCACTAGAATTCTGAAGTTCTCTTTATTTGCACTCAGGCCTGCAGTG</t>
  </si>
  <si>
    <t>11:16794924-16794973:-</t>
  </si>
  <si>
    <t>ACGTCCAGGAAGCACAGCTCTGCATGGCGGCCTTCAAGGAAACCGTGTTT</t>
  </si>
  <si>
    <t>22:39086289-39086338:+</t>
  </si>
  <si>
    <t>ENST00000407997</t>
  </si>
  <si>
    <t>SLC2A14</t>
  </si>
  <si>
    <t>ENSG00000173262</t>
  </si>
  <si>
    <t>AGCCTAGGATTCGACTTTGAATGGTCCGTTAATGTGGTTACAAAACGTGA</t>
  </si>
  <si>
    <t>12:7872925-7872974:-</t>
  </si>
  <si>
    <t>TGGACTCTGTCCTTGAAGTCAAGCTTCTCAGATTTTACTTCCACCTGGCC</t>
  </si>
  <si>
    <t>17:46018624-46018673:+</t>
  </si>
  <si>
    <t>ITK</t>
  </si>
  <si>
    <t>ENSG00000113263</t>
  </si>
  <si>
    <t>CTAAAGTCCTGATTCTGCAATTTCAGCCAGTTGACGCAGCAGTCTGGAGA</t>
  </si>
  <si>
    <t>5:157252630-157252679:+</t>
  </si>
  <si>
    <t>GGT5</t>
  </si>
  <si>
    <t>ENSG00000099998</t>
  </si>
  <si>
    <t>GAGCGTCTCTACAAGGTGGTGGTACACGTTCACCCTCCCTTCAGGCCTGG</t>
  </si>
  <si>
    <t>22:24226690-24226739:-</t>
  </si>
  <si>
    <t>GCAGACTTGTTTAAATTCTCTTGCTGATTCTCTTGAAGACAATGTCACCC</t>
  </si>
  <si>
    <t>2:88123043-88123092:-</t>
  </si>
  <si>
    <t>S100B</t>
  </si>
  <si>
    <t>ENSG00000160307</t>
  </si>
  <si>
    <t>TTCGCCGTCTCCATCATTGTCCAGTGTTTCCATGACTTTGTCCACAACCT</t>
  </si>
  <si>
    <t>21:46599437-46599486:-</t>
  </si>
  <si>
    <t>ZBTB41</t>
  </si>
  <si>
    <t>ENSG00000177888</t>
  </si>
  <si>
    <t>TACTGGAACACATACTTCAGCAGATACATTCTGTAACATCGTCTTGGCTT</t>
  </si>
  <si>
    <t>1:197159658-197159707:-</t>
  </si>
  <si>
    <t>PRKAA1</t>
  </si>
  <si>
    <t>ENSG00000132356</t>
  </si>
  <si>
    <t>CTTCTGAGGATTTTCCTTGAGCCTCAGCATCTGAATCACTCCTTTGGCAA</t>
  </si>
  <si>
    <t>5:40762902-40762951:-</t>
  </si>
  <si>
    <t>USH1C</t>
  </si>
  <si>
    <t>ENSG00000006611</t>
  </si>
  <si>
    <t>TCTCCAGCATTTCCTCTTTCTCTTTGTAAAGCTTTTGCTCAAACTCCAGT</t>
  </si>
  <si>
    <t>11:17511939-17511988:-</t>
  </si>
  <si>
    <t>ENST00000005226</t>
  </si>
  <si>
    <t>PUS1</t>
  </si>
  <si>
    <t>ENSG00000177192</t>
  </si>
  <si>
    <t>TTGTTTTGAATTGTGAGGACCCGACATTCCTCTGCATGCCGTGGTAGCCC</t>
  </si>
  <si>
    <t>12:131930118-131932206:+</t>
  </si>
  <si>
    <t>GMFG</t>
  </si>
  <si>
    <t>ENSG00000130755</t>
  </si>
  <si>
    <t>TGAGGTCATCAGTGGTGCGGATTTCGAACACCTTTGTGAGCTCTGCTGTC</t>
  </si>
  <si>
    <t>19:39328517-39329017:-</t>
  </si>
  <si>
    <t>PCDH8</t>
  </si>
  <si>
    <t>ENSG00000136099</t>
  </si>
  <si>
    <t>TGTCCTGTCATAGTCTCTGTGCAGTACTTTCTCATAGACGCTCTGCAGCC</t>
  </si>
  <si>
    <t>13:52844685-52844734:-</t>
  </si>
  <si>
    <t>SAMHD1</t>
  </si>
  <si>
    <t>ENSG00000101347</t>
  </si>
  <si>
    <t>TGGAAGAGATTCATAGTCCTCCCTTTTAATCTTTATTTGTCCTGTTGGCT</t>
  </si>
  <si>
    <t>20:36904228-36905391:-</t>
  </si>
  <si>
    <t>AHSP</t>
  </si>
  <si>
    <t>ENSG00000169877</t>
  </si>
  <si>
    <t>CCACAGTCACCATGTCTTCTTCAGAGACGAGAGGATCATTGAAGACCTGC</t>
  </si>
  <si>
    <t>16:31528212-31528504:+</t>
  </si>
  <si>
    <t>GUCY1B1</t>
  </si>
  <si>
    <t>ENSG00000061918</t>
  </si>
  <si>
    <t>CTACCTCTCCAGTGTGTATCCCTATTGTTATCTGAACAGATTCACCATCT</t>
  </si>
  <si>
    <t>4:155803747-155804624:+</t>
  </si>
  <si>
    <t>UEVLD</t>
  </si>
  <si>
    <t>ENSG00000151116</t>
  </si>
  <si>
    <t>ACTCAGTTTCCATGTTACATAGGTCATGATTTCCACTTTGCTGATCTCCA</t>
  </si>
  <si>
    <t>11:18544761-18558241:-</t>
  </si>
  <si>
    <t>ENST00000541984</t>
  </si>
  <si>
    <t>NM_001261386.3</t>
  </si>
  <si>
    <t>IFI44</t>
  </si>
  <si>
    <t>ENSG00000137965</t>
  </si>
  <si>
    <t>TCTTTCTCACTCAGCCCCAGTGAGTCACACAGAATAAACGGCAGGTATTT</t>
  </si>
  <si>
    <t>1:78655399-78655448:+</t>
  </si>
  <si>
    <t>CNN3</t>
  </si>
  <si>
    <t>ENSG00000117519</t>
  </si>
  <si>
    <t>CCTCTTCTATCCAATTGCGAAGATCTTCTTCTGCCTGATGATCATACTTG</t>
  </si>
  <si>
    <t>1:94903466-94903515:-</t>
  </si>
  <si>
    <t>CAGTGTTCCTCTCTACCTGCGTATCGTTTTAGAAAGTTCATGTCCTTTTC</t>
  </si>
  <si>
    <t>12:9754652-9755072:-</t>
  </si>
  <si>
    <t>GGGCCAGTTGGTGCCAAACTCTCTCATGACTTGCCTGCAGGCCCCACATG</t>
  </si>
  <si>
    <t>1:20613869-20618470:+</t>
  </si>
  <si>
    <t>CHMP4C</t>
  </si>
  <si>
    <t>ENSG00000164695</t>
  </si>
  <si>
    <t>GAGAGAAGAGGAAGGCACATTTGGAAGGCGGATATTTGTCATCTTCTTAT</t>
  </si>
  <si>
    <t>8:81758189-81758238:+</t>
  </si>
  <si>
    <t>ENST00000297265</t>
  </si>
  <si>
    <t>NM_152284.4</t>
  </si>
  <si>
    <t>NR4A3</t>
  </si>
  <si>
    <t>ENSG00000119508</t>
  </si>
  <si>
    <t>GGTACACGCAGGAAGGCTTGAGTTCGTAGTTGCTCGAGTAGCCCTCCACG</t>
  </si>
  <si>
    <t>9:99828226-99828275:+</t>
  </si>
  <si>
    <t>TGTCCTCGAAGGACATCTTGCTGTCTCCCAGGAGTCTGTAGAGGATGCCA</t>
  </si>
  <si>
    <t>15:74343020-74343069:-</t>
  </si>
  <si>
    <t>CYP24A1</t>
  </si>
  <si>
    <t>ENSG00000019186</t>
  </si>
  <si>
    <t>TGCTGACACAGGTGAAGTGTAAACCAGCAGTGAACCCTGTAGAATGCCTT</t>
  </si>
  <si>
    <t>20:54154652-54154701:-</t>
  </si>
  <si>
    <t>RSL24D1</t>
  </si>
  <si>
    <t>CCGAACAGAAATAACACTTTTCGATACGCATGTTGAACCCGCGTGTAACC</t>
  </si>
  <si>
    <t>TCEAL9</t>
  </si>
  <si>
    <t>ENSG00000185222</t>
  </si>
  <si>
    <t>TATCTTCTTTAAACTCCTGGAGAGATTGAATCAGCCTTTCTCTAAAAGTT</t>
  </si>
  <si>
    <t>X:103357814-103357863:+</t>
  </si>
  <si>
    <t>HAUS1</t>
  </si>
  <si>
    <t>ENSG00000152240</t>
  </si>
  <si>
    <t>TGCTACTAAGGACTGATGAGACAGAGAAGCATCCATGCCTCTGGCTGAAA</t>
  </si>
  <si>
    <t>18:46123307-46123356:+</t>
  </si>
  <si>
    <t>CST1</t>
  </si>
  <si>
    <t>ENSG00000170373</t>
  </si>
  <si>
    <t>GGATTCTTGACACCTGGATTTCACCAGGGACCTTCTGTTCTCCCAGGGAA</t>
  </si>
  <si>
    <t>20:23747818-23747867:-</t>
  </si>
  <si>
    <t>NM_001898.2</t>
  </si>
  <si>
    <t>SERPINE2</t>
  </si>
  <si>
    <t>ENSG00000135919</t>
  </si>
  <si>
    <t>CTACAGATGATGAAAATAGCAAAGACCTGCTCGCTCGGGTTAAATCGGCT</t>
  </si>
  <si>
    <t>2:224038523-224038572:-</t>
  </si>
  <si>
    <t>ENST00000447280</t>
  </si>
  <si>
    <t>LILRA6</t>
  </si>
  <si>
    <t>ENSG00000244482</t>
  </si>
  <si>
    <t>GGAGGAAGTCACGTTCCCCCTCCTTATACAGAACAAATCTGTCGTAGCCG</t>
  </si>
  <si>
    <t>19:54240989-54241038:-</t>
  </si>
  <si>
    <t>H2BC6</t>
  </si>
  <si>
    <t>ENSG00000274290</t>
  </si>
  <si>
    <t>TTACTTGGAGCTGGTGTACTTGGTAACGGCCTTGGTGCCCTCTGACACAG</t>
  </si>
  <si>
    <t>6:26184128-26184177:+</t>
  </si>
  <si>
    <t>NM_003523.2</t>
  </si>
  <si>
    <t>TOMM20</t>
  </si>
  <si>
    <t>ENSG00000173726</t>
  </si>
  <si>
    <t>GACCCACCATCTTCTCTACAACGCTGAGCGTGGACGGTGGCGGCAGGGAC</t>
  </si>
  <si>
    <t>1:235128705-235128754:-</t>
  </si>
  <si>
    <t>ENST00000366607</t>
  </si>
  <si>
    <t>NM_014765.3</t>
  </si>
  <si>
    <t>GATA6</t>
  </si>
  <si>
    <t>ENSG00000141448</t>
  </si>
  <si>
    <t>GGAGTCATGGGAATGGAATTATTGCTATTACCAGAGCAAGTCTTTGATTT</t>
  </si>
  <si>
    <t>18:22182827-22182971:+</t>
  </si>
  <si>
    <t>NM_005257.5</t>
  </si>
  <si>
    <t>ANLN</t>
  </si>
  <si>
    <t>ENSG00000011426</t>
  </si>
  <si>
    <t>AGTCTCTCGGTCATCTTCTCTTTGTGGTCGGACAGTAATTAATTCAAAAG</t>
  </si>
  <si>
    <t>7:36449751-36449800:+</t>
  </si>
  <si>
    <t>HOXD8</t>
  </si>
  <si>
    <t>ENSG00000175879</t>
  </si>
  <si>
    <t>TACCAGGAGCTGCTTGTGGTCTCATCCACGGAAACATTTGAGAAGGAGAC</t>
  </si>
  <si>
    <t>2:176130907-176131329:+</t>
  </si>
  <si>
    <t>TCAGTTGACACAGCTCGAAAGCGGCCCCCTTCAGCAGGGAGATCTGGTCC</t>
  </si>
  <si>
    <t>3:119814995-119815044:+</t>
  </si>
  <si>
    <t>MXRA5</t>
  </si>
  <si>
    <t>ENSG00000101825</t>
  </si>
  <si>
    <t>TAGAAGACTTTGTGGTCGTTCTCCTCCTTGTGTTCAATCTTGGCCGGTTT</t>
  </si>
  <si>
    <t>X:3311432-3311481:-</t>
  </si>
  <si>
    <t>ENST00000217939</t>
  </si>
  <si>
    <t>NM_015419.4</t>
  </si>
  <si>
    <t>GCCATCTGCTCTTCTTCAGACAGGAATGAAGCACAGCTGGTAGAAGGGCG</t>
  </si>
  <si>
    <t>10:94988995-94989044:+</t>
  </si>
  <si>
    <t>TTGCCGCCCTTGCTGCGCTTGATGAAGCAGAGGATGAGCAGGACGAGGAG</t>
  </si>
  <si>
    <t>X:153863890-153863939:-</t>
  </si>
  <si>
    <t>MS4A7</t>
  </si>
  <si>
    <t>ENSG00000166927</t>
  </si>
  <si>
    <t>GAGAGGCAGTCCTCAGGGCTACCATGCTGTCAGCAAGGAGGAAGAGGCCT</t>
  </si>
  <si>
    <t>11:60389441-60389490:+</t>
  </si>
  <si>
    <t>GINS1</t>
  </si>
  <si>
    <t>ENSG00000101003</t>
  </si>
  <si>
    <t>TGTGAAATCGTAATGCATTTGGCAAGACGCTACCATATTCCCATCTGAGT</t>
  </si>
  <si>
    <t>20:25418133-25418182:+</t>
  </si>
  <si>
    <t>SPOPL</t>
  </si>
  <si>
    <t>ENSG00000144228</t>
  </si>
  <si>
    <t>CTTGTGCTTTCAACTGTTCTGCACTGTGCAAATCTGCAAGGACAAGGGTA</t>
  </si>
  <si>
    <t>2:138564783-138564832:+</t>
  </si>
  <si>
    <t>RGL4</t>
  </si>
  <si>
    <t>ENSG00000159496</t>
  </si>
  <si>
    <t>CATTTCCTGCAGAACTCGGACCTCCTTGCTCCTCTTGTTGGTGTTGCCAT</t>
  </si>
  <si>
    <t>22:23697245-23698236:+</t>
  </si>
  <si>
    <t>HSD11B2</t>
  </si>
  <si>
    <t>ENSG00000176387</t>
  </si>
  <si>
    <t>GATGTAGTCCTTGCCGTAGGCCTGCAGCAGCTCTTGAGGCAGGTTGGCCA</t>
  </si>
  <si>
    <t>16:67436637-67436686:+</t>
  </si>
  <si>
    <t>ENST00000326152</t>
  </si>
  <si>
    <t>NM_000196.4</t>
  </si>
  <si>
    <t>ATP1A1</t>
  </si>
  <si>
    <t>ENSG00000163399</t>
  </si>
  <si>
    <t>GCAACCAGTTATGATTACAACGGCTGATAGCACCACACCCAGGTACAGAT</t>
  </si>
  <si>
    <t>1:116387491-116388179:+</t>
  </si>
  <si>
    <t>ALAS2</t>
  </si>
  <si>
    <t>ENSG00000158578</t>
  </si>
  <si>
    <t>GCCAGCTCCTGCTCAAGCTCCACATGAAACTTACTGGTGCCTGAGATGTT</t>
  </si>
  <si>
    <t>X:55020411-55020460:-</t>
  </si>
  <si>
    <t>PPARGC1A</t>
  </si>
  <si>
    <t>ENSG00000109819</t>
  </si>
  <si>
    <t>GTCCGTGTTGTGTCAGGTCTGATTTTACCGACATAAATCACACGGCGCTC</t>
  </si>
  <si>
    <t>4:23802292-23802341:-</t>
  </si>
  <si>
    <t>TTGGCAGATTCCATAGCCATACTTCCCTTGTCATTGGTACTGGCCAATCT</t>
  </si>
  <si>
    <t>6:151842635-151842684:+</t>
  </si>
  <si>
    <t>GEN1</t>
  </si>
  <si>
    <t>ENSG00000178295</t>
  </si>
  <si>
    <t>GGCTTCATGACGCTGCCCATCATTTTTTTGACTGTCTGTGCCTCACACAC</t>
  </si>
  <si>
    <t>2:17760047-17760096:+</t>
  </si>
  <si>
    <t>PCOLCE</t>
  </si>
  <si>
    <t>ENSG00000106333</t>
  </si>
  <si>
    <t>CACTGAGATCTGAGACGAACTGGACGAGGAGTTCATTCCCTTCGGAGGAG</t>
  </si>
  <si>
    <t>7:100606423-100606472:+</t>
  </si>
  <si>
    <t>KLRC2</t>
  </si>
  <si>
    <t>ENSG00000205809</t>
  </si>
  <si>
    <t>GCCAGCAAACTCTCTTCCCAAGTTCTTCTTTCCTTACCAATGTAATAACA</t>
  </si>
  <si>
    <t>12:10433842-10433891:-</t>
  </si>
  <si>
    <t>NM_002260.3</t>
  </si>
  <si>
    <t>SCOC</t>
  </si>
  <si>
    <t>ENSG00000153130</t>
  </si>
  <si>
    <t>CAACACTTGATTAATAAGTCTTGTTTTTTCCTCCAGTTCCACTTGATTTT</t>
  </si>
  <si>
    <t>4:140379582-140379631:+</t>
  </si>
  <si>
    <t>CD2</t>
  </si>
  <si>
    <t>ENSG00000116824</t>
  </si>
  <si>
    <t>CCTTTCTCTGGACAGCTGACAGGCTCGACACTGGATTCCTTGCTGACTTT</t>
  </si>
  <si>
    <t>1:116760591-116764491:+</t>
  </si>
  <si>
    <t>ENST00000369478</t>
  </si>
  <si>
    <t>NM_001767.5</t>
  </si>
  <si>
    <t>ACTA1</t>
  </si>
  <si>
    <t>ENSG00000143632</t>
  </si>
  <si>
    <t>CTTCTCCTTGATGTCGCGCACGATCTCGCGCTCAGCTGTGGTCACGAAGG</t>
  </si>
  <si>
    <t>1:229432150-229432283:-</t>
  </si>
  <si>
    <t>ENST00000366684</t>
  </si>
  <si>
    <t>NM_001100.3</t>
  </si>
  <si>
    <t>ADAM8</t>
  </si>
  <si>
    <t>ENSG00000151651</t>
  </si>
  <si>
    <t>GTCACAGAACTCCTCGAGGTCACACATGTCCTTCTTGGGACGGCACAGCT</t>
  </si>
  <si>
    <t>10:133271004-133271053:-</t>
  </si>
  <si>
    <t>LYAR</t>
  </si>
  <si>
    <t>ENSG00000145220</t>
  </si>
  <si>
    <t>TCAGGATGCTCTGGGAGCTTCATCTTTTTCTTCTTAGAATCTGTTTCAAC</t>
  </si>
  <si>
    <t>4:4273620-4273669:-</t>
  </si>
  <si>
    <t>GAGTGTTGAGAATTTTGAGATGCTTGACGTTGGCTCTGGCAACATGGCTT</t>
  </si>
  <si>
    <t>10:44380784-44380833:-</t>
  </si>
  <si>
    <t>AGCAAACAGGATCATCTTGGCCCGCAGCTGATCTGGTTGAAGGCGGTGTG</t>
  </si>
  <si>
    <t>1:54212571-54212620:+</t>
  </si>
  <si>
    <t>CTTCAGGTTCAACCAACAGAGGCTTGATGACTGTGTCTTTCCTTCCGTGT</t>
  </si>
  <si>
    <t>12:9089244-9089943:-</t>
  </si>
  <si>
    <t>RGPD1</t>
  </si>
  <si>
    <t>ENSG00000187627</t>
  </si>
  <si>
    <t>ACGTTAGCTGCAGACTCCTCTTGATTCCTTTCCAATCTTCTTATTTCACT</t>
  </si>
  <si>
    <t>2:86997573-86997622:+</t>
  </si>
  <si>
    <t>CDCA7</t>
  </si>
  <si>
    <t>ENSG00000144354</t>
  </si>
  <si>
    <t>CTGGTAAGAGGACGAGCTCTCCGTTCAGGGTTTCTCCTGGAAGCAACACC</t>
  </si>
  <si>
    <t>2:173364829-173364878:+</t>
  </si>
  <si>
    <t>SLC18A2</t>
  </si>
  <si>
    <t>ENSG00000165646</t>
  </si>
  <si>
    <t>GTGGCGGTCTGATGAAGTGTCAGGTCTCTGGTAGCATTCCCGGTGACCAT</t>
  </si>
  <si>
    <t>10:117244109-117244158:+</t>
  </si>
  <si>
    <t>NM_003054.6</t>
  </si>
  <si>
    <t>AMER1</t>
  </si>
  <si>
    <t>ENSG00000184675</t>
  </si>
  <si>
    <t>CCTTGACTCTGGCACTGATAGTGATATTGACATGGTCATAGGAGGTATGC</t>
  </si>
  <si>
    <t>X:64190253-64190302:-</t>
  </si>
  <si>
    <t>ENST00000374869</t>
  </si>
  <si>
    <t>NM_152424.4</t>
  </si>
  <si>
    <t>RTN4IP1</t>
  </si>
  <si>
    <t>ENSG00000130347</t>
  </si>
  <si>
    <t>GAAGCGCCTAAGATTAGAACACGTTTTCCTGTGCAATTCTTGTCATTCAG</t>
  </si>
  <si>
    <t>6:106602901-106619229:-</t>
  </si>
  <si>
    <t>ENST00000369063</t>
  </si>
  <si>
    <t>ARRDC4</t>
  </si>
  <si>
    <t>ENSG00000140450</t>
  </si>
  <si>
    <t>CTGGTGTGTTGACATCGACATGACTAACAACCTGGAGTTCCCGCTTTACA</t>
  </si>
  <si>
    <t>15:97965986-97966035:+</t>
  </si>
  <si>
    <t>ENST00000268042</t>
  </si>
  <si>
    <t>NM_183376.3</t>
  </si>
  <si>
    <t>E2F7</t>
  </si>
  <si>
    <t>ENSG00000165891</t>
  </si>
  <si>
    <t>CTGGTAAGACAGATGCAGAAACATCCACCAGTTCTTCATCACTTGAGCTG</t>
  </si>
  <si>
    <t>12:77034003-77043074:-</t>
  </si>
  <si>
    <t>H3C2</t>
  </si>
  <si>
    <t>ENSG00000274267</t>
  </si>
  <si>
    <t>AAGTCTTGGGCGATTTCTCGCACCAGGCGCTGGAACGGCAGCTTCCGAAT</t>
  </si>
  <si>
    <t>6:26031824-26031873:-</t>
  </si>
  <si>
    <t>ENST00000621411</t>
  </si>
  <si>
    <t>NM_003537.3</t>
  </si>
  <si>
    <t>GACCACTTGGCATGGTGGAGGTAGAGCAGCAAGGCAAGGCTCCAATGCAC</t>
  </si>
  <si>
    <t>6:43771269-43774346:+</t>
  </si>
  <si>
    <t>COL11A1</t>
  </si>
  <si>
    <t>ENSG00000060718</t>
  </si>
  <si>
    <t>AAGTGCTTTGTCATAACTTCCTGATGACACATCATACCAGGCTGCTGACT</t>
  </si>
  <si>
    <t>1:102879760-102879809:-</t>
  </si>
  <si>
    <t>APTX</t>
  </si>
  <si>
    <t>ENSG00000137074</t>
  </si>
  <si>
    <t>AAGGAGAATCAAAATCCTGGCTGATCACATGAAGATGTACATGGCTCATA</t>
  </si>
  <si>
    <t>9:32974517-32984635:-</t>
  </si>
  <si>
    <t>MCM2</t>
  </si>
  <si>
    <t>ENSG00000073111</t>
  </si>
  <si>
    <t>CTTTCCTCAGGTCACTGTACATCTTGGCCACCTTGTCCTGGTCCATCTGG</t>
  </si>
  <si>
    <t>3:127619222-127619271:+</t>
  </si>
  <si>
    <t>C1QB</t>
  </si>
  <si>
    <t>ENSG00000173369</t>
  </si>
  <si>
    <t>AGGCCCAGGAGCAGGAGCAACATCAGTACTGGGATGCTGCCCCATGGGAT</t>
  </si>
  <si>
    <t>1:22659470-22659519:+</t>
  </si>
  <si>
    <t>NM_000491.5</t>
  </si>
  <si>
    <t>CYP11B1</t>
  </si>
  <si>
    <t>ENSG00000160882</t>
  </si>
  <si>
    <t>GTGTCCACGCTCCCTGCAGTGAGTTCCATAGAGTTGGCCTTGATGGCATC</t>
  </si>
  <si>
    <t>8:142876241-142876290:-</t>
  </si>
  <si>
    <t>TTC17</t>
  </si>
  <si>
    <t>ENSG00000052841</t>
  </si>
  <si>
    <t>AGCATTAAGTGACACTGGATGGTCTGGATTCGGTTCTTGGCTGGGACAAA</t>
  </si>
  <si>
    <t>11:43493831-43493880:+</t>
  </si>
  <si>
    <t>PSMB6</t>
  </si>
  <si>
    <t>ENSG00000142507</t>
  </si>
  <si>
    <t>AAGAAAGCATTGGCAGTGAATTGCAGACACTCTTCCTTGGTCATGCCTTC</t>
  </si>
  <si>
    <t>17:4798112-4798267:+</t>
  </si>
  <si>
    <t>ENST00000614486</t>
  </si>
  <si>
    <t>NM_001270481.1</t>
  </si>
  <si>
    <t>CCR1</t>
  </si>
  <si>
    <t>ENSG00000163823</t>
  </si>
  <si>
    <t>TTGGATTTCTTCTCATTTGGTCGTCTTAGCAGAATCTTTATAATCCCTGT</t>
  </si>
  <si>
    <t>3:46203606-46203655:-</t>
  </si>
  <si>
    <t>ENST00000296140</t>
  </si>
  <si>
    <t>NM_001295.3</t>
  </si>
  <si>
    <t>CNN1</t>
  </si>
  <si>
    <t>ENSG00000130176</t>
  </si>
  <si>
    <t>CCTGCTGGCTGGCAAACTTGTTGGTGCCCATCTGCAGCCCAATGATGTTC</t>
  </si>
  <si>
    <t>19:11547890-11549354:+</t>
  </si>
  <si>
    <t>HHIP</t>
  </si>
  <si>
    <t>ENSG00000164161</t>
  </si>
  <si>
    <t>TACTGTGTATTCCACAACCCTAAGAATGTGGTCATGAGGCCCGATAGCCC</t>
  </si>
  <si>
    <t>4:144706629-144706678:+</t>
  </si>
  <si>
    <t>ENST00000296575</t>
  </si>
  <si>
    <t>TAGATCTGGTGTGCCAGCTTCTGCACCGTGCACGTCCCGAAGCGGCAGCC</t>
  </si>
  <si>
    <t>11:10306409-10306458:+</t>
  </si>
  <si>
    <t>SMC2</t>
  </si>
  <si>
    <t>ENSG00000136824</t>
  </si>
  <si>
    <t>GGACAGTATTAATGACAAGGCCACTAAAGACCTCTGACCACCACTAAGTT</t>
  </si>
  <si>
    <t>9:104134558-104138049:+</t>
  </si>
  <si>
    <t>NANOG</t>
  </si>
  <si>
    <t>ENSG00000111704</t>
  </si>
  <si>
    <t>AGAGATTCCTCTCCACAGTTATAGAAGGGACTGTTCCAGGCCTGATTGTT</t>
  </si>
  <si>
    <t>12:7794872-7794921:+</t>
  </si>
  <si>
    <t>AGAATGATCCACATAGTCTCGAAGTGTGAATGAAGCTGGTGGCAATGGAG</t>
  </si>
  <si>
    <t>8:96256989-96257038:-</t>
  </si>
  <si>
    <t>GPR183</t>
  </si>
  <si>
    <t>ENSG00000169508</t>
  </si>
  <si>
    <t>CTCAGGCAGGTCATAAAGTTCACACCTGCATATGTGTTGATGTAAAACAC</t>
  </si>
  <si>
    <t>13:99295768-99295817:-</t>
  </si>
  <si>
    <t>ENST00000376414</t>
  </si>
  <si>
    <t>SCGB1D2</t>
  </si>
  <si>
    <t>ENSG00000124935</t>
  </si>
  <si>
    <t>TCAGAAACAAGAGCTGGGCAGAACTCGGCATTGGCCTGGTAGCAGCAGAG</t>
  </si>
  <si>
    <t>11:62242348-62243323:+</t>
  </si>
  <si>
    <t>ENST00000244926</t>
  </si>
  <si>
    <t>NM_006551.4</t>
  </si>
  <si>
    <t>C1RL</t>
  </si>
  <si>
    <t>ENSG00000139178</t>
  </si>
  <si>
    <t>GAGGCAAAGAAATAGGCTCGGAGTTGAAGCTGCTGCCGCGGCCTGATAAT</t>
  </si>
  <si>
    <t>12:7099778-7099920:-</t>
  </si>
  <si>
    <t>ENST00000544702</t>
  </si>
  <si>
    <t>NM_001297642.2</t>
  </si>
  <si>
    <t>NCF2</t>
  </si>
  <si>
    <t>ENSG00000116701</t>
  </si>
  <si>
    <t>ATGCCCACCTTCCCTTTGCACTCCCCTTCCAGCCATTCTTCATTCACCTT</t>
  </si>
  <si>
    <t>1:183556184-183560098:-</t>
  </si>
  <si>
    <t>TRIP13</t>
  </si>
  <si>
    <t>ENSG00000071539</t>
  </si>
  <si>
    <t>GATGGGATTTGACTTCCACATCGTATACCAAGCTGTCCCAAAGCCCATGG</t>
  </si>
  <si>
    <t>5:900502-901342:+</t>
  </si>
  <si>
    <t>DHX15</t>
  </si>
  <si>
    <t>ENSG00000109606</t>
  </si>
  <si>
    <t>TGTAGACCTTCTGTTTCGCAAATCCAGGATCAATCACAAACACCACACCA</t>
  </si>
  <si>
    <t>4:24542015-24542981:-</t>
  </si>
  <si>
    <t>ENST00000336812</t>
  </si>
  <si>
    <t>FAM72B</t>
  </si>
  <si>
    <t>FAM72A</t>
  </si>
  <si>
    <t>ENSG00000188610</t>
  </si>
  <si>
    <t>GAGCACTTGTTTACAGAATTTGCAACACAGGATGGACACGCACCTGTCCT</t>
  </si>
  <si>
    <t>1:121183414-121183463:-</t>
  </si>
  <si>
    <t>NM_001100910.1</t>
  </si>
  <si>
    <t>DDR2</t>
  </si>
  <si>
    <t>ENSG00000162733</t>
  </si>
  <si>
    <t>TGACAGCATCACTCGTCGCCTTGTTGAAGGAGCAGAAGGTGGATTTCTTG</t>
  </si>
  <si>
    <t>1:162780206-162780255:+</t>
  </si>
  <si>
    <t>UQCRC1</t>
  </si>
  <si>
    <t>ENSG00000010256</t>
  </si>
  <si>
    <t>TCTCAATCTGTGAGTCTTCCAGACTACAGTTCTGCACAATGTCACCCAGG</t>
  </si>
  <si>
    <t>3:48604371-48604420:-</t>
  </si>
  <si>
    <t>SEMA5A</t>
  </si>
  <si>
    <t>ENSG00000112902</t>
  </si>
  <si>
    <t>CCTCATGTGTGGAAAGTGCCAAGGAGAGAGAGGATGGAGGACGCGTTTCC</t>
  </si>
  <si>
    <t>5:9380004-9437785:-</t>
  </si>
  <si>
    <t>ENST00000382496</t>
  </si>
  <si>
    <t>PDHB</t>
  </si>
  <si>
    <t>ENSG00000168291</t>
  </si>
  <si>
    <t>AAACTGTGGCCAGCCTCCTTCCACAGTTACAAGATGATTTGTCTTCATGA</t>
  </si>
  <si>
    <t>3:58428509-58428558:-</t>
  </si>
  <si>
    <t>ELANE</t>
  </si>
  <si>
    <t>ENSG00000197561</t>
  </si>
  <si>
    <t>AGAGGTTATGGGCTCCCAGGACCACCCGCACCGCGCGGACGTTTACATTC</t>
  </si>
  <si>
    <t>19:853028-853306:+</t>
  </si>
  <si>
    <t>MTNR1A</t>
  </si>
  <si>
    <t>ENSG00000168412</t>
  </si>
  <si>
    <t>TTAAACGGAGTCCACCTTTACTACATTATTGTTGGTCATCAGTGGAGACG</t>
  </si>
  <si>
    <t>4:186533688-186533737:-</t>
  </si>
  <si>
    <t>ENST00000307161</t>
  </si>
  <si>
    <t>GTCCAAGTCATATTTGCCATCACGATAAAACTCTGAGGCAGCAACATCCA</t>
  </si>
  <si>
    <t>12:6919630-6919679:+</t>
  </si>
  <si>
    <t>TGAGTAAACCAGGAACCATAGGCCACTTTTCCAGTTAAGAATTTCTCCAG</t>
  </si>
  <si>
    <t>4:69733482-69734161:-</t>
  </si>
  <si>
    <t>BTG2</t>
  </si>
  <si>
    <t>ENSG00000159388</t>
  </si>
  <si>
    <t>AGGAAGCCCACGGCGGCGGCGATCTCCGGGAGCATGTCGGTTCCCTTCCC</t>
  </si>
  <si>
    <t>1:203305617-203305666:+</t>
  </si>
  <si>
    <t>NM_006763.3</t>
  </si>
  <si>
    <t>FPR1</t>
  </si>
  <si>
    <t>ENSG00000171051</t>
  </si>
  <si>
    <t>AGCCAATGATGAACCGGATGATGCCTCTCACCGTCAACATGGCAACGGCC</t>
  </si>
  <si>
    <t>19:51746366-51746415:-</t>
  </si>
  <si>
    <t>GAAGAGTCTTCTCACTCTTATATCCCCTCCTTCCATGTAATCATAACTTC</t>
  </si>
  <si>
    <t>15:49424459-49424508:+</t>
  </si>
  <si>
    <t>ATP5PF</t>
  </si>
  <si>
    <t>ENSG00000154723</t>
  </si>
  <si>
    <t>TGTAACACCAATGTTCCTCCGCAAATGGACTGAGACGGCTGACCGAATGA</t>
  </si>
  <si>
    <t>21:25729710-25729759:-</t>
  </si>
  <si>
    <t>GNAI3</t>
  </si>
  <si>
    <t>ENSG00000065135</t>
  </si>
  <si>
    <t>ATTCCAGAACTATGTCACACATGCTAAGCAAATGAATAAATTATATTAAG</t>
  </si>
  <si>
    <t>1:109595675-109595724:+</t>
  </si>
  <si>
    <t>ENST00000369851</t>
  </si>
  <si>
    <t>NM_006496.4</t>
  </si>
  <si>
    <t>GCNT3</t>
  </si>
  <si>
    <t>ENSG00000140297</t>
  </si>
  <si>
    <t>ACTCCATGCTATTCCTCCCATTCAACATCTTGAGAGCCTGGACCATCTCT</t>
  </si>
  <si>
    <t>15:59618950-59618999:+</t>
  </si>
  <si>
    <t>NM_004751.3</t>
  </si>
  <si>
    <t>HOXD4</t>
  </si>
  <si>
    <t>ENSG00000170166</t>
  </si>
  <si>
    <t>GGTGTGAGCGATTTCAATCCGACGGCGCCTTGTCAGATACCTGTTAAAAT</t>
  </si>
  <si>
    <t>2:176152696-176152745:+</t>
  </si>
  <si>
    <t>ENST00000306324</t>
  </si>
  <si>
    <t>NM_014621.3</t>
  </si>
  <si>
    <t>DAAM1</t>
  </si>
  <si>
    <t>ENSG00000100592</t>
  </si>
  <si>
    <t>TCATCTGGTTGTATTTTGCCAGCCTCTTCCCCAAAGTGCTTCACTGCTTT</t>
  </si>
  <si>
    <t>14:59367436-59367485:+</t>
  </si>
  <si>
    <t>PLA2G2A</t>
  </si>
  <si>
    <t>ENSG00000188257</t>
  </si>
  <si>
    <t>AGCCATAACTGAGTGCGGCTTCCTTTCCTGTCGTCAACTTGATCATTCTG</t>
  </si>
  <si>
    <t>1:19978437-19978486:-</t>
  </si>
  <si>
    <t>COL6A3</t>
  </si>
  <si>
    <t>ENSG00000163359</t>
  </si>
  <si>
    <t>CTATCTGTGGATGAAGATCTCCAATCTTGGGAAGCGACTCTGCAGCCAGG</t>
  </si>
  <si>
    <t>2:237376813-237376862:-</t>
  </si>
  <si>
    <t>RRM2B</t>
  </si>
  <si>
    <t>ENSG00000048392</t>
  </si>
  <si>
    <t>CCTGACCCTTTCTTCTGAAGGCTTATTTACTAAGTATTGGAACATCAGGC</t>
  </si>
  <si>
    <t>8:102214086-102214135:-</t>
  </si>
  <si>
    <t>ATCTCGGCTCTGGGCTCTCGGAGGCGGGAATGACCTTAGTGGCACGGCGC</t>
  </si>
  <si>
    <t>1:209675535-209675687:+</t>
  </si>
  <si>
    <t>MAOB</t>
  </si>
  <si>
    <t>ENSG00000069535</t>
  </si>
  <si>
    <t>AAAGAGAGTGGCAAGCTGCTTTGCAGATTCAGTCCAGCAGAGCTTGTCCA</t>
  </si>
  <si>
    <t>X:43797238-43802192:-</t>
  </si>
  <si>
    <t>SRSF2</t>
  </si>
  <si>
    <t>ENSG00000161547</t>
  </si>
  <si>
    <t>ACAGCCATTTGTTTCTGCACGACAAGGCATCTTTACACAGGAGCAATCGG</t>
  </si>
  <si>
    <t>17:76734424-76734473:-</t>
  </si>
  <si>
    <t>SFRP2</t>
  </si>
  <si>
    <t>ENSG00000145423</t>
  </si>
  <si>
    <t>GCCGCATGTTCTGGTATTCGATGCCGTGGCACAGCTGCAGGTTGGCAGGG</t>
  </si>
  <si>
    <t>4:153788657-153788706:-</t>
  </si>
  <si>
    <t>ENST00000274063</t>
  </si>
  <si>
    <t>NM_003013.3</t>
  </si>
  <si>
    <t>TGATCATACTTGCTGACACCTGCATGCCACAGCTGGAGTAAGCACTGCGC</t>
  </si>
  <si>
    <t>9:127819907-127819956:-</t>
  </si>
  <si>
    <t>CACAAACTGAACCCGGTCACTCATATAGTCCTCGAGCTCCCCATTGAAGG</t>
  </si>
  <si>
    <t>19:43543647-43544152:-</t>
  </si>
  <si>
    <t>MND1</t>
  </si>
  <si>
    <t>ENSG00000121211</t>
  </si>
  <si>
    <t>GCTTTTCTGTAGGCTTGCATGCTTTTGACTTCCCTCAGACAACTGAGATT</t>
  </si>
  <si>
    <t>4:153358616-153394304:+</t>
  </si>
  <si>
    <t>NCF4</t>
  </si>
  <si>
    <t>ENSG00000100365</t>
  </si>
  <si>
    <t>GGCTGGTGAAGCCTCTCTTCTCCTCGATGTCAGCAATGTTGGCCGAGATG</t>
  </si>
  <si>
    <t>22:36864076-36864125:+</t>
  </si>
  <si>
    <t>SASH3</t>
  </si>
  <si>
    <t>ENSG00000122122</t>
  </si>
  <si>
    <t>TCTTTGAAGTCTTCCAGTGTCTGGTAGCCATTGAGCAGGAGGGTGGATGT</t>
  </si>
  <si>
    <t>X:129792996-129793045:+</t>
  </si>
  <si>
    <t>ENST00000356892</t>
  </si>
  <si>
    <t>HSPA2</t>
  </si>
  <si>
    <t>ENSG00000126803</t>
  </si>
  <si>
    <t>TGTCATTGGTGATGGTGATTTTGTTTTCCTTACCGGTGCTCTTGTCGGCG</t>
  </si>
  <si>
    <t>14:64542329-64542378:+</t>
  </si>
  <si>
    <t>NM_021979.3</t>
  </si>
  <si>
    <t>CTTNBP2</t>
  </si>
  <si>
    <t>ENSG00000077063</t>
  </si>
  <si>
    <t>AGTACAGGGTTGTTTCCAGAACTATCAAACATCCTTAAATCATCCCTGGA</t>
  </si>
  <si>
    <t>7:117718060-117718109:-</t>
  </si>
  <si>
    <t>MOB1A</t>
  </si>
  <si>
    <t>ENSG00000114978</t>
  </si>
  <si>
    <t>CAGCTTGTCTCAGATTCCCACTTCCTAGAGTTGCTTCTGCATGTTTTAAG</t>
  </si>
  <si>
    <t>2:74172633-74172682:-</t>
  </si>
  <si>
    <t>MAGEA6</t>
  </si>
  <si>
    <t>MAGEA3</t>
  </si>
  <si>
    <t>ENSG00000197172</t>
  </si>
  <si>
    <t>TTTGTGACCGGCTCCCTGGCTCGATACTTGAGGAGCAGAAAATGAACCAA</t>
  </si>
  <si>
    <t>X:152767255-152767304:-</t>
  </si>
  <si>
    <t>ENSG00000221867</t>
  </si>
  <si>
    <t>CCTGCCTTGGGCATGATCTGATTGTCACCCAGCAGGCCATCGTAGGAGAG</t>
  </si>
  <si>
    <t>X:152701383-152701432:+</t>
  </si>
  <si>
    <t>ESRP1</t>
  </si>
  <si>
    <t>ENSG00000104413</t>
  </si>
  <si>
    <t>TGGAGACATCTGATTCCAAATTCACATTTTAAATGCCTATTTGCAATCAG</t>
  </si>
  <si>
    <t>8:94706143-94706192:+</t>
  </si>
  <si>
    <t>TUBB2B</t>
  </si>
  <si>
    <t>ENSG00000137285</t>
  </si>
  <si>
    <t>GTCCAGACCTAACCGAATCCATCGTGCCTGGCTCCAGATCCACGAGGATG</t>
  </si>
  <si>
    <t>6:3226197-3226246:-</t>
  </si>
  <si>
    <t>NM_178012.5</t>
  </si>
  <si>
    <t>TGCGTGAACAGTTGGGTATTCAGACTGTCCCCTTCCCAGTGGTGTGAGCA</t>
  </si>
  <si>
    <t>6:135201676-135201725:+</t>
  </si>
  <si>
    <t>OLR1</t>
  </si>
  <si>
    <t>ENSG00000173391</t>
  </si>
  <si>
    <t>CTCTTAGGTTTGCCTTCTTCTGACATATACTGAAGGCAGCTAAAATGCAG</t>
  </si>
  <si>
    <t>12:10159887-10159936:-</t>
  </si>
  <si>
    <t>CTCGCCGGCGCCCACGATAGCCGCCAGCCGCTGCACATCGCCCACGCGCA</t>
  </si>
  <si>
    <t>9:89605790-89605839:+</t>
  </si>
  <si>
    <t>FMO1</t>
  </si>
  <si>
    <t>ENSG00000010932</t>
  </si>
  <si>
    <t>CTCGAACAGCCCACCGAGCTTGTGTTTCTCCTGTAGGTATCATGGAGCCC</t>
  </si>
  <si>
    <t>1:171282276-171282325:+</t>
  </si>
  <si>
    <t>ZWILCH</t>
  </si>
  <si>
    <t>ENSG00000174442</t>
  </si>
  <si>
    <t>TAGAGGACTTCATCAGCACACTTCACTTGAAATGCACCTGGCTGCAGGTA</t>
  </si>
  <si>
    <t>15:66546653-66546702:+</t>
  </si>
  <si>
    <t>CCGAACCTTATGCCTCTGCTGGTCTTTCAGTGCCTCCACTATGATGTTGT</t>
  </si>
  <si>
    <t>2:215370321-215370370:-</t>
  </si>
  <si>
    <t>GTCTTCTGCATCACTGTATTCTCCAAATGTCCCATCATCTTCCTTCATAG</t>
  </si>
  <si>
    <t>7:108150134-108159498:-</t>
  </si>
  <si>
    <t>SLC7A5</t>
  </si>
  <si>
    <t>ENSG00000103257</t>
  </si>
  <si>
    <t>CCGCTGTATAATGCCAGCACAATGTTCCCCACATCCAGTTTGGTGCCTTC</t>
  </si>
  <si>
    <t>16:87841070-87841119:-</t>
  </si>
  <si>
    <t>DPPA5</t>
  </si>
  <si>
    <t>ENSG00000203909</t>
  </si>
  <si>
    <t>TTCAGCAGCCGCGTCTGGACCTGGAACACCTCTGGATCTTTCAGGTCTTC</t>
  </si>
  <si>
    <t>6:73354124-73354173:-</t>
  </si>
  <si>
    <t>ENST00000370370</t>
  </si>
  <si>
    <t>NM_001025290.3</t>
  </si>
  <si>
    <t>GGCTTTGATGCTTCAGAAGGCTCATATTGTAGAGCGGGTGTGGGAAGCTG</t>
  </si>
  <si>
    <t>19:50876548-50876597:+</t>
  </si>
  <si>
    <t>KRT6A</t>
  </si>
  <si>
    <t>ENSG00000205420</t>
  </si>
  <si>
    <t>CATCCTTCTTCAGAGTCACAAATTCATTCTCTGCTGCTGTGCGCTTGTTG</t>
  </si>
  <si>
    <t>12:52490949-52491156:-</t>
  </si>
  <si>
    <t>NM_005554.4</t>
  </si>
  <si>
    <t>FCGR3A</t>
  </si>
  <si>
    <t>ENSG00000203747</t>
  </si>
  <si>
    <t>TGAGGCTCCAGGAACACCACAGCCTTTGGGAGATCAGTCCGCATGCCAGC</t>
  </si>
  <si>
    <t>1:161548641-161549025:-</t>
  </si>
  <si>
    <t>AAAGCTGCACTCGCCTTTGCCACTTTCTTATTTGGACCTGCGCCTCTGAA</t>
  </si>
  <si>
    <t>9:123136110-123136159:-</t>
  </si>
  <si>
    <t>POLR2H</t>
  </si>
  <si>
    <t>ENSG00000163882</t>
  </si>
  <si>
    <t>AGACACTTACTTACCTCGGTCAAACTTCTTGCCCTCCGGGTCAATATCCT</t>
  </si>
  <si>
    <t>3:184363531-184364971:+</t>
  </si>
  <si>
    <t>PPM1B</t>
  </si>
  <si>
    <t>ENSG00000138032</t>
  </si>
  <si>
    <t>TTCCTATACAGAACAGCACGTGAATCACCACAGTTGATAAAGTAGATATG</t>
  </si>
  <si>
    <t>2:44201627-44201676:+</t>
  </si>
  <si>
    <t>CLEC7A</t>
  </si>
  <si>
    <t>ENSG00000172243</t>
  </si>
  <si>
    <t>AGAAAGTAGCCATTCTCCAATGTGTTGCTTCCTGAATTGGATCTCCAAAT</t>
  </si>
  <si>
    <t>12:10126656-10126705:-</t>
  </si>
  <si>
    <t>TRAT1</t>
  </si>
  <si>
    <t>ENSG00000163519</t>
  </si>
  <si>
    <t>ATCTCCATCCTTGTCTGAGAAATGAGTATTCTGTTTCCTGGGCTTTCTAC</t>
  </si>
  <si>
    <t>3:108853679-108853728:+</t>
  </si>
  <si>
    <t>GGCTGGCCATCCACTACATTGCGGAAAATAACCATGTTCCTTATTTGGCG</t>
  </si>
  <si>
    <t>1:103623975-103624135:+</t>
  </si>
  <si>
    <t>TREM1</t>
  </si>
  <si>
    <t>ENSG00000124731</t>
  </si>
  <si>
    <t>ATGCCAGGGTCTTGGGCATCTCTCCGTCCCTTATTATCTGCCAAGCTTTC</t>
  </si>
  <si>
    <t>6:41282595-41282644:-</t>
  </si>
  <si>
    <t>CAGGGAAACACTGTGCATTCCTCACAGCCAACAGTGTAGGTCTTGGTGAA</t>
  </si>
  <si>
    <t>X:47585630-47586532:+</t>
  </si>
  <si>
    <t>NM_003254.3</t>
  </si>
  <si>
    <t>AGCCCCGGCCCCGGCCAAAGTCAATGAAAATCCCTTCAGAATCCGAGTCC</t>
  </si>
  <si>
    <t>22:44737149-44737198:+</t>
  </si>
  <si>
    <t>CD52</t>
  </si>
  <si>
    <t>TCATTTTGGTAGGATCTTCGTGGCTGTCTTGGTAGCAGCTTTTTAGGTGA</t>
  </si>
  <si>
    <t>SLC1A3</t>
  </si>
  <si>
    <t>ENSG00000079215</t>
  </si>
  <si>
    <t>TACAGCTCGCATTCCCATCTTCCCTGATGCCTTACTATCTAGCGCCGCCA</t>
  </si>
  <si>
    <t>5:36671033-36671082:+</t>
  </si>
  <si>
    <t>ENST00000613445</t>
  </si>
  <si>
    <t>NM_001289939.1</t>
  </si>
  <si>
    <t>PF4</t>
  </si>
  <si>
    <t>ENSG00000163737</t>
  </si>
  <si>
    <t>ATGACTCCTGAGCCTCGCCGGCACGTTTTATTCCCGGCTGTCCTTCCAGT</t>
  </si>
  <si>
    <t>4:73982025-73982074:-</t>
  </si>
  <si>
    <t>ENST00000296029</t>
  </si>
  <si>
    <t>NM_001363352.1</t>
  </si>
  <si>
    <t>MUC3A</t>
  </si>
  <si>
    <t>ENSG00000169894</t>
  </si>
  <si>
    <t>CCTTCATAGTGGTGTCCACGTTCTCCAAGGCCACATAGAAATTTGTATCC</t>
  </si>
  <si>
    <t>7:100966904-100967122:+</t>
  </si>
  <si>
    <t>CD163</t>
  </si>
  <si>
    <t>ENSG00000177575</t>
  </si>
  <si>
    <t>ACCTAGAGCAGTTACAGGACAATCTCCCATGTGCTGCTCAGTCCCAGTGC</t>
  </si>
  <si>
    <t>12:7487404-7487453:-</t>
  </si>
  <si>
    <t>HSPA5</t>
  </si>
  <si>
    <t>ENSG00000044574</t>
  </si>
  <si>
    <t>TTCTCCACCCAGATGAGTATCTCCATTAGTGGCCACAACTTCGAAGACAC</t>
  </si>
  <si>
    <t>9:125239168-125239217:-</t>
  </si>
  <si>
    <t>ENST00000324460</t>
  </si>
  <si>
    <t>NM_005347.5</t>
  </si>
  <si>
    <t>TUBB2A</t>
  </si>
  <si>
    <t>ENSG00000137267</t>
  </si>
  <si>
    <t>TGGCCCGAGGTACATATTTGTTACCAGCAGCCTCATTGTAGTACACGTTG</t>
  </si>
  <si>
    <t>6:3155711-3156068:-</t>
  </si>
  <si>
    <t>TNFRSF1B</t>
  </si>
  <si>
    <t>ENSG00000028137</t>
  </si>
  <si>
    <t>GCTTCTCTCTGCAGGCACAAGGGCTTCTTTTTCACCTGGGTCATGATGAC</t>
  </si>
  <si>
    <t>1:12194012-12194612:+</t>
  </si>
  <si>
    <t>TCACTGTACACTGTCTCTGTGTCCTTCTTTCCTAGATCTTTGTGAGACTC</t>
  </si>
  <si>
    <t>17:64341653-64348271:-</t>
  </si>
  <si>
    <t>RIPK3</t>
  </si>
  <si>
    <t>ENSG00000129465</t>
  </si>
  <si>
    <t>CATCGAATCTGAAGATGTGCCTGCTGTCCAGGCTTGTGGAACCTGCTCCT</t>
  </si>
  <si>
    <t>14:24337184-24337233:-</t>
  </si>
  <si>
    <t>NM_006871.4</t>
  </si>
  <si>
    <t>RAD54L</t>
  </si>
  <si>
    <t>ENSG00000085999</t>
  </si>
  <si>
    <t>AGGCGGTAGATATAGCAAGTCTTCTTTTGACCATCTCGCCAGACCCGGGC</t>
  </si>
  <si>
    <t>1:46274662-46274711:+</t>
  </si>
  <si>
    <t>SLC7A11</t>
  </si>
  <si>
    <t>ENSG00000151012</t>
  </si>
  <si>
    <t>ACAGCTGGTAGAGGAGTGTGCTTGCGGACATGAATCATGGAGAGGATTTC</t>
  </si>
  <si>
    <t>4:138182306-138182355:-</t>
  </si>
  <si>
    <t>ENST00000280612</t>
  </si>
  <si>
    <t>CIAO2A</t>
  </si>
  <si>
    <t>ENSG00000166797</t>
  </si>
  <si>
    <t>TTGCAGCTGCCACTCGCTCTTTGTCATTTATCTGCTTATTGATGTCTTCT</t>
  </si>
  <si>
    <t>15:64072986-64075498:-</t>
  </si>
  <si>
    <t>NSG1</t>
  </si>
  <si>
    <t>ENSG00000168824</t>
  </si>
  <si>
    <t>CTGACAGAACTGACATCCAGGGCGATACGGAGCGCGTGATGCTCTGCTTG</t>
  </si>
  <si>
    <t>4:4417337-4417386:+</t>
  </si>
  <si>
    <t>NDUFA4</t>
  </si>
  <si>
    <t>ENSG00000189043</t>
  </si>
  <si>
    <t>TCAAGCTCGGATGCTTCTTGGCCTGACCGATGATCTGGCGGAGCATGTTT</t>
  </si>
  <si>
    <t>7:10938892-10940060:-</t>
  </si>
  <si>
    <t>ENST00000339600</t>
  </si>
  <si>
    <t>NM_002489.4</t>
  </si>
  <si>
    <t>ZNF367</t>
  </si>
  <si>
    <t>ENSG00000165244</t>
  </si>
  <si>
    <t>ATCGCGGACAGTATCTGCTCTGGGCCTACCACGTCGGATTCCATCCTTGA</t>
  </si>
  <si>
    <t>9:96398269-96417616:-</t>
  </si>
  <si>
    <t>ENST00000375256</t>
  </si>
  <si>
    <t>ZWINT</t>
  </si>
  <si>
    <t>ENSG00000122952</t>
  </si>
  <si>
    <t>AGATGCTGCAGATGCTTCTCCTGTTGTAGCTGCCACTGGTTCTGGACTGC</t>
  </si>
  <si>
    <t>10:56358927-56359504:-</t>
  </si>
  <si>
    <t>CD34</t>
  </si>
  <si>
    <t>ENSG00000174059</t>
  </si>
  <si>
    <t>GATGTCACTTAGGATAGGAGAAGATGATGTATAGGGTTTAGTGGGAGATG</t>
  </si>
  <si>
    <t>1:207898975-207899024:-</t>
  </si>
  <si>
    <t>MSI2</t>
  </si>
  <si>
    <t>ENSG00000153944</t>
  </si>
  <si>
    <t>TGCTTTACATCTTCCACTACTGTGTTCGCAGATAACCCGCCTACAAATAT</t>
  </si>
  <si>
    <t>17:57401401-57401450:+</t>
  </si>
  <si>
    <t>CTTCAAGAGGATGGAGTCTTCTGTTTAAAATGGCATCTCAGATTCGGTGC</t>
  </si>
  <si>
    <t>2:11556566-11556615:+</t>
  </si>
  <si>
    <t>ATAAAGCCTGAGCATCTTGTTCAACTTGAGCTTCATCAATTCCAGCATCA</t>
  </si>
  <si>
    <t>4:121672619-121677935:-</t>
  </si>
  <si>
    <t>CTAATGCAGCAACATGAGCTCTCACCATTGCAAACACTTCAGCAATAAAA</t>
  </si>
  <si>
    <t>12:22453963-22454012:-</t>
  </si>
  <si>
    <t>CAGTCATGACGCCATCGTGCTCACAACGGACAATAAGGTCAATATCATCT</t>
  </si>
  <si>
    <t>22:36516536-36516585:-</t>
  </si>
  <si>
    <t>EIF3A</t>
  </si>
  <si>
    <t>ENSG00000107581</t>
  </si>
  <si>
    <t>TCCCGCTCTTCCACCCGGTCATCTTTCCTGTCATCAGCACGTCTCCAAGA</t>
  </si>
  <si>
    <t>10:119036213-119036262:-</t>
  </si>
  <si>
    <t>NM_003750.4</t>
  </si>
  <si>
    <t>ATP1A2</t>
  </si>
  <si>
    <t>ENSG00000018625</t>
  </si>
  <si>
    <t>TCAGAGGCATCACCAGCTGTGTCCCGCTTAGACACGGAGATGTTCTCCTG</t>
  </si>
  <si>
    <t>1:160129067-160129292:+</t>
  </si>
  <si>
    <t>NM_000702.4</t>
  </si>
  <si>
    <t>RCSD1</t>
  </si>
  <si>
    <t>ENSG00000198771</t>
  </si>
  <si>
    <t>GCAACACTTCATCCCCATCCTCTTCCTTAGCACCGTTCTGCTGAGATGAC</t>
  </si>
  <si>
    <t>1:167697198-167697247:+</t>
  </si>
  <si>
    <t>CENPK</t>
  </si>
  <si>
    <t>ENSG00000123219</t>
  </si>
  <si>
    <t>TCCATATCTTTCCACATTTCTTCACATTCTCTAATAAGTTCTTCTTCAGT</t>
  </si>
  <si>
    <t>5:65554800-65554849:-</t>
  </si>
  <si>
    <t>POLE3</t>
  </si>
  <si>
    <t>ENSG00000148229</t>
  </si>
  <si>
    <t>GAACCGCTGGAACTCCATCTCTTCCATGGCTGAGAGCACATCACTGGCAT</t>
  </si>
  <si>
    <t>9:113409637-113409686:-</t>
  </si>
  <si>
    <t>CCDC80</t>
  </si>
  <si>
    <t>ENSG00000091986</t>
  </si>
  <si>
    <t>GTATTGCTTGACTCTCAGATCCACATCTGTTAGCACCATGAAGAAGTCAT</t>
  </si>
  <si>
    <t>3:112616852-112619010:-</t>
  </si>
  <si>
    <t>CXCL8</t>
  </si>
  <si>
    <t>ENSG00000169429</t>
  </si>
  <si>
    <t>AAGGCTGCCAAGAGAGCCACGGCCAGCTTGGAAGTCATGTTTACACACAG</t>
  </si>
  <si>
    <t>4:73740648-73740697:+</t>
  </si>
  <si>
    <t>AGTGATGCAGCATGAAGTCGACCACGAAGCGGGTCACCTGGCCTAGGAAG</t>
  </si>
  <si>
    <t>6:33574068-33574117:-</t>
  </si>
  <si>
    <t>ABCB10</t>
  </si>
  <si>
    <t>ENSG00000135776</t>
  </si>
  <si>
    <t>TCCTTGGTCAAGAACAGCAACCATATTAGCATTCTTAATGGTGGACAGAC</t>
  </si>
  <si>
    <t>1:229518274-229518323:-</t>
  </si>
  <si>
    <t>ATP6AP1</t>
  </si>
  <si>
    <t>ENSG00000071553</t>
  </si>
  <si>
    <t>GAGGGCCGCTGTGTATGGGACATCTTCGGACTTGAGTGTGCTCAGGACCT</t>
  </si>
  <si>
    <t>X:154433651-154433700:+</t>
  </si>
  <si>
    <t>GIN1</t>
  </si>
  <si>
    <t>ENSG00000145723</t>
  </si>
  <si>
    <t>ATCGACTATACCAATAGTTGCATCTTCCACCAGAATATTTGCTTGATATG</t>
  </si>
  <si>
    <t>5:103088047-103088096:-</t>
  </si>
  <si>
    <t>EPS15</t>
  </si>
  <si>
    <t>ENSG00000085832</t>
  </si>
  <si>
    <t>TCACTTTCCCTCTTGGCCCATTCGATCATATCTTCTTCAGAGGGATAAGC</t>
  </si>
  <si>
    <t>1:51356799-51361172:-</t>
  </si>
  <si>
    <t>ATG4C</t>
  </si>
  <si>
    <t>ENSG00000125703</t>
  </si>
  <si>
    <t>TCAGCATCTTGGTGATTTCTTCAGAAGCTCGTTTGAAGTCCTGAACATTT</t>
  </si>
  <si>
    <t>1:62841506-62863999:+</t>
  </si>
  <si>
    <t>TAGCGGAGAGTGGTGCTGGTGGTCTCAGTGCCAGCAAAGAAGAGCGAGAG</t>
  </si>
  <si>
    <t>19:41010049-41010098:+</t>
  </si>
  <si>
    <t>PLAGL1</t>
  </si>
  <si>
    <t>ENSG00000118495</t>
  </si>
  <si>
    <t>TGGTGTGGAAGGTGCTCAGAAGGTCTCCGGTCTGCAAGCTCTCTTTCATC</t>
  </si>
  <si>
    <t>6:143942133-143942182:-</t>
  </si>
  <si>
    <t>JAML</t>
  </si>
  <si>
    <t>ENSG00000160593</t>
  </si>
  <si>
    <t>GATCAATATCAGAACAGGGAGCAGCAGGATTGTGGCACAGACAATTCCCA</t>
  </si>
  <si>
    <t>11:118200499-118200548:-</t>
  </si>
  <si>
    <t>GAAGAGAAGCTCGAAGATGTCCTCCCAGCTGTCCCGCTGCATCATGGCAA</t>
  </si>
  <si>
    <t>17:28368536-28368585:-</t>
  </si>
  <si>
    <t>CCL11</t>
  </si>
  <si>
    <t>ENSG00000172156</t>
  </si>
  <si>
    <t>GGCTGAAGGTGTGAGCTTTGGCGTGAGAGGTGGTGGTTTCTGGGTTGGTC</t>
  </si>
  <si>
    <t>17:34285754-34285803:+</t>
  </si>
  <si>
    <t>ENST00000305869</t>
  </si>
  <si>
    <t>PINK1</t>
  </si>
  <si>
    <t>ENSG00000158828</t>
  </si>
  <si>
    <t>CTGCTCCATACTCCCCAGCCAAGGCCACTCGGCTCGCTGGGACCAGCTCC</t>
  </si>
  <si>
    <t>1:20639934-20639983:+</t>
  </si>
  <si>
    <t>NM_032409.3</t>
  </si>
  <si>
    <t>PRKG1</t>
  </si>
  <si>
    <t>ENSG00000185532</t>
  </si>
  <si>
    <t>GGCTTTCTCTCCAAACCAGTCTCCTTTTCCTAAAGTTCTAAGAAAGACTG</t>
  </si>
  <si>
    <t>10:52062575-52062624:+</t>
  </si>
  <si>
    <t>H1-4</t>
  </si>
  <si>
    <t>ENSG00000168298</t>
  </si>
  <si>
    <t>TTTAACTGCTTTGGCCTTCGCTGGGCTCTTGGGCGCCTTTTTTGGCTTGG</t>
  </si>
  <si>
    <t>6:26156927-26156976:+</t>
  </si>
  <si>
    <t>ENST00000304218</t>
  </si>
  <si>
    <t>NM_005321.2</t>
  </si>
  <si>
    <t>PRKAB1</t>
  </si>
  <si>
    <t>ENSG00000111725</t>
  </si>
  <si>
    <t>CTATGGGCTCGGAAGGGTCGTGCGTCCACTGACCATCCACAAAGAACTTG</t>
  </si>
  <si>
    <t>12:119674016-119674347:+</t>
  </si>
  <si>
    <t>MS4A1</t>
  </si>
  <si>
    <t>ENSG00000156738</t>
  </si>
  <si>
    <t>GGGTCTGGAGCACGTTCTTTTCCATTCATTCTCAACGATGCCAGCTATTA</t>
  </si>
  <si>
    <t>11:60467006-60467055:+</t>
  </si>
  <si>
    <t>SRD5A1</t>
  </si>
  <si>
    <t>ENSG00000145545</t>
  </si>
  <si>
    <t>ACACGCCAACAGTGGCATAGGCTTTCCTCCTCGCATCAGAAATGGGTAAA</t>
  </si>
  <si>
    <t>5:6651851-6651900:+</t>
  </si>
  <si>
    <t>PRC1</t>
  </si>
  <si>
    <t>ENSG00000198901</t>
  </si>
  <si>
    <t>GACTGTCCCTCCAAAGATAGGCCGAATGCTACTATTGGCCGTAGCATTGG</t>
  </si>
  <si>
    <t>15:90970445-90970494:-</t>
  </si>
  <si>
    <t>FMO3</t>
  </si>
  <si>
    <t>ENSG00000007933</t>
  </si>
  <si>
    <t>TCTGAAGTCTCCCGACCACTCGTGTCTGCATGGGTTTCAACGACCGGTCC</t>
  </si>
  <si>
    <t>1:171117314-171117363:+</t>
  </si>
  <si>
    <t>ENST00000367755</t>
  </si>
  <si>
    <t>ASTN2</t>
  </si>
  <si>
    <t>ENSG00000148219</t>
  </si>
  <si>
    <t>GACCTCTCCATGGCTTCGACCAGCTGCTACACAAGATGTGCCCAGGCCAG</t>
  </si>
  <si>
    <t>9:116487417-116487466:-</t>
  </si>
  <si>
    <t>LEF1</t>
  </si>
  <si>
    <t>ENSG00000138795</t>
  </si>
  <si>
    <t>GTTGGGAATGAGCTTCGTTTTCCACCATGTTTCAGATGTAGGCAGCTGTC</t>
  </si>
  <si>
    <t>4:108048726-108063646:-</t>
  </si>
  <si>
    <t>ARNT</t>
  </si>
  <si>
    <t>ENSG00000143437</t>
  </si>
  <si>
    <t>CTGCTGTCCGTGTCTGGAATTGTCCTGCAGTCTGTCCAGTCTCAGGAGCA</t>
  </si>
  <si>
    <t>1:150813290-150814077:-</t>
  </si>
  <si>
    <t>KIF23</t>
  </si>
  <si>
    <t>ENSG00000137807</t>
  </si>
  <si>
    <t>TTGTGCGTGATGCTGATATCCAGGTCCCAGCTGGGATCCTGCTCTCATCT</t>
  </si>
  <si>
    <t>15:69446888-69446937:+</t>
  </si>
  <si>
    <t>LRRFIP2</t>
  </si>
  <si>
    <t>ENSG00000093167</t>
  </si>
  <si>
    <t>GCATTCTCAGCAGCAGTTTTATATCTCAGAACCTGTCCCTCAAGCCGGCT</t>
  </si>
  <si>
    <t>3:37054462-37054511:-</t>
  </si>
  <si>
    <t>PIK3AP1</t>
  </si>
  <si>
    <t>ENSG00000155629</t>
  </si>
  <si>
    <t>GTGGAATCAGCGTCCTCTGGGTGGAACAGGTGGAGGAGGATGGAAGGTCT</t>
  </si>
  <si>
    <t>10:96595570-96595619:-</t>
  </si>
  <si>
    <t>PEG3</t>
  </si>
  <si>
    <t>ENSG00000198300</t>
  </si>
  <si>
    <t>TTCCATTGTGACTTCTTGGAGGTTTGGAAGCCACTAAGCTATGGATAACA</t>
  </si>
  <si>
    <t>19:56815893-56815942:-</t>
  </si>
  <si>
    <t>SLCO1B1</t>
  </si>
  <si>
    <t>ENSG00000134538</t>
  </si>
  <si>
    <t>ATTGGTCAAATTAGCTGTTTGATCCTTTTCATCATTTGTTTCCAGCACAT</t>
  </si>
  <si>
    <t>12:21197109-21197158:+</t>
  </si>
  <si>
    <t>ENST00000256958</t>
  </si>
  <si>
    <t>NM_006446.5</t>
  </si>
  <si>
    <t>TGAGCCTTCCTCAGCGATTTCTTCCAAGCGAGACAGCAACTGCTCATAGG</t>
  </si>
  <si>
    <t>9:35677813-35679190:+</t>
  </si>
  <si>
    <t>NM_001216.3</t>
  </si>
  <si>
    <t>PPA1</t>
  </si>
  <si>
    <t>ENSG00000180817</t>
  </si>
  <si>
    <t>GTCGGTTTCCCCTTCGTCAATCATAGCCAATATGCCTAGAACTTTCACGC</t>
  </si>
  <si>
    <t>10:70213514-70213563:-</t>
  </si>
  <si>
    <t>FAM83D</t>
  </si>
  <si>
    <t>ENSG00000101447</t>
  </si>
  <si>
    <t>GAGTGGCAGCGTCAATGGCCTTTCTGCTCTGGAGCTCGTCCCTGTGGCTG</t>
  </si>
  <si>
    <t>20:38951888-38951937:+</t>
  </si>
  <si>
    <t>ACTA2</t>
  </si>
  <si>
    <t>ENSG00000107796</t>
  </si>
  <si>
    <t>CTTCATCGTATTCCTGTTTGCTGATCCACATCTGCTGGAAGGTGGACAGA</t>
  </si>
  <si>
    <t>10:88935257-88935306:-</t>
  </si>
  <si>
    <t>ENST00000224784</t>
  </si>
  <si>
    <t>SBSPON</t>
  </si>
  <si>
    <t>ENSG00000164764</t>
  </si>
  <si>
    <t>CATCGGAGTCCAGGCCATCTCCAGAACAACGAAGGCTCACAGAGTTCATA</t>
  </si>
  <si>
    <t>8:73069805-73069854:-</t>
  </si>
  <si>
    <t>LSS</t>
  </si>
  <si>
    <t>ENSG00000160285</t>
  </si>
  <si>
    <t>GAGACCTCTGCACAGGCAGTCCCATCTCGGTAGGTCTGCCCCATACAGGC</t>
  </si>
  <si>
    <t>21:46194640-46195703:-</t>
  </si>
  <si>
    <t>ID1</t>
  </si>
  <si>
    <t>ENSG00000125968</t>
  </si>
  <si>
    <t>AGGCGCTTCAGCGACACAAGATGCGATCGTCCGCAGGAACGCATGCCGCC</t>
  </si>
  <si>
    <t>20:31606053-31606102:+</t>
  </si>
  <si>
    <t>ENST00000376112</t>
  </si>
  <si>
    <t>NM_002165.4</t>
  </si>
  <si>
    <t>SLA</t>
  </si>
  <si>
    <t>ENSG00000155926</t>
  </si>
  <si>
    <t>GCCAGCCATGGTAAACTCTGGCCACACATATTCCAGGGATGTAACTCTCT</t>
  </si>
  <si>
    <t>8:133047928-133049945:-</t>
  </si>
  <si>
    <t>VSX1</t>
  </si>
  <si>
    <t>ENSG00000100987</t>
  </si>
  <si>
    <t>CATTCTCAGGGCTCACTTTATCTGAGCCTCTCTGTGATCCTGACTCACTC</t>
  </si>
  <si>
    <t>20:25076400-25076449:-</t>
  </si>
  <si>
    <t>NM_014588.5</t>
  </si>
  <si>
    <t>CFL2</t>
  </si>
  <si>
    <t>ENSG00000165410</t>
  </si>
  <si>
    <t>TGTAAGTCGTCCAATCAGATTTGTCACATTTTAAGAATCAGTAGACGATA</t>
  </si>
  <si>
    <t>14:34713675-34713724:-</t>
  </si>
  <si>
    <t>ENST00000341223</t>
  </si>
  <si>
    <t>NM_021914.7</t>
  </si>
  <si>
    <t>CBWD5</t>
  </si>
  <si>
    <t>CBWD6</t>
  </si>
  <si>
    <t>ENSG00000147996</t>
  </si>
  <si>
    <t>CAAGGAAGTACTATTTCAGAAAGTCCCTAGATTCTCAGATGCATTGGCAA</t>
  </si>
  <si>
    <t>9:65704425-65704474:+</t>
  </si>
  <si>
    <t>LHCGR</t>
  </si>
  <si>
    <t>ENSG00000138039</t>
  </si>
  <si>
    <t>CTGGCCCTTGGTTTGGGAATCAACTGAGGCTATGAGCAGCAGATAGAGCC</t>
  </si>
  <si>
    <t>2:48688521-48688570:-</t>
  </si>
  <si>
    <t>GGATCTCCCGGAATAAGCTCTCTTTCCTCTGCGTGCGGGAGGAGACGACT</t>
  </si>
  <si>
    <t>2:20670877-20670926:+</t>
  </si>
  <si>
    <t>SLC30A3</t>
  </si>
  <si>
    <t>ENSG00000115194</t>
  </si>
  <si>
    <t>GCTGCCCATCATGCTGCCCACATCCGCCAGCAAGTGGGCTGCATCGGTCA</t>
  </si>
  <si>
    <t>2:27258227-27258276:-</t>
  </si>
  <si>
    <t>CAGGTCATGCATTCAACTTCTGAACACTGAGGAATGTCACAGACTTCGTA</t>
  </si>
  <si>
    <t>7:81745104-81752152:-</t>
  </si>
  <si>
    <t>CYP2C8</t>
  </si>
  <si>
    <t>ENSG00000138115</t>
  </si>
  <si>
    <t>TCGTGTAAGAGCAACATTTTTAAGCACTTTGTTGTGAGTTCCTGGGAAAC</t>
  </si>
  <si>
    <t>10:95058430-95058479:-</t>
  </si>
  <si>
    <t>STIL</t>
  </si>
  <si>
    <t>ENSG00000123473</t>
  </si>
  <si>
    <t>TTCTCAATACTGGCGTATCTGCGTTGGTCCCCACAGATTCACAGTTAGAA</t>
  </si>
  <si>
    <t>1:47251410-47251459:-</t>
  </si>
  <si>
    <t>EI24</t>
  </si>
  <si>
    <t>ENSG00000149547</t>
  </si>
  <si>
    <t>ATTCGAGCATCTAGTCTGGCAAGGTCCTGGAGAAAGGTTTTGACACTGTC</t>
  </si>
  <si>
    <t>11:125572535-125575319:+</t>
  </si>
  <si>
    <t>NM_001290135.2</t>
  </si>
  <si>
    <t>UGT2A3</t>
  </si>
  <si>
    <t>ENSG00000135220</t>
  </si>
  <si>
    <t>CCACACCAGGACTTTCCCACAGAATCCACAGCCAACACAGAAGAGCTGCA</t>
  </si>
  <si>
    <t>4:68951673-68951722:-</t>
  </si>
  <si>
    <t>ENST00000251566</t>
  </si>
  <si>
    <t>PARP14</t>
  </si>
  <si>
    <t>ENSG00000173193</t>
  </si>
  <si>
    <t>GAACAGATAAACTGTGGCCCTTTGTGTCTGTGGCAGTGTATGTGTTCAAG</t>
  </si>
  <si>
    <t>3:122718889-122718938:+</t>
  </si>
  <si>
    <t>DENND3</t>
  </si>
  <si>
    <t>ENSG00000105339</t>
  </si>
  <si>
    <t>TTCCAAATGGCGACTTTCCCCTCCTCCCTGCCCGACCCACTCAGCACGTA</t>
  </si>
  <si>
    <t>8:141194175-141194224:+</t>
  </si>
  <si>
    <t>GGATTTGTCTTCAGGGTGCATTCTCACATGTTCTCGAAAGCAAGCAGACA</t>
  </si>
  <si>
    <t>19:2853454-2853503:+</t>
  </si>
  <si>
    <t>CMPK2</t>
  </si>
  <si>
    <t>ENSG00000134326</t>
  </si>
  <si>
    <t>GTCGGCGCCTAGGGCGAAGTGAGCCAGGGTGCAGTCGGGAAGCTCCAGGA</t>
  </si>
  <si>
    <t>2:6865546-6865595:-</t>
  </si>
  <si>
    <t>IDH3A</t>
  </si>
  <si>
    <t>ENSG00000166411</t>
  </si>
  <si>
    <t>ATGAGCTTGATACTCTGCACGACTCCATCAACAATCACATGCTCAATTCC</t>
  </si>
  <si>
    <t>15:78161755-78162269:+</t>
  </si>
  <si>
    <t>AP3M1</t>
  </si>
  <si>
    <t>ENSG00000185009</t>
  </si>
  <si>
    <t>CAAAGAAGAGCTTATCCCGGTAGATACTGATGAGGTAGTGGTGAGGTGTT</t>
  </si>
  <si>
    <t>10:74138180-74138229:-</t>
  </si>
  <si>
    <t>SLC51A</t>
  </si>
  <si>
    <t>ENSG00000163959</t>
  </si>
  <si>
    <t>CTGAGAAGATGGAGGGCTGTAGGGCAGTCAGGATGAGGAGAACCTGGAAC</t>
  </si>
  <si>
    <t>3:196230056-196232462:+</t>
  </si>
  <si>
    <t>NM_152672.6</t>
  </si>
  <si>
    <t>DPP10</t>
  </si>
  <si>
    <t>ENSG00000175497</t>
  </si>
  <si>
    <t>ATCCACTTCCTCTGCCATCAAATCTTGCTACAATGACATTATCCATGTCA</t>
  </si>
  <si>
    <t>2:115814860-115814909:+</t>
  </si>
  <si>
    <t>CAV2</t>
  </si>
  <si>
    <t>ENSG00000105971</t>
  </si>
  <si>
    <t>GATAACATCTGTCACACTCTTCCATATTGTCTGCACTGAAGGCAGAACCA</t>
  </si>
  <si>
    <t>7:116506004-116506053:+</t>
  </si>
  <si>
    <t>KCTD9</t>
  </si>
  <si>
    <t>ENSG00000104756</t>
  </si>
  <si>
    <t>CGTGTAGTTGTAAAGTACCGCCCTCCAACATTTAATGTCAGCCAGTCTGT</t>
  </si>
  <si>
    <t>8:25439664-25440625:-</t>
  </si>
  <si>
    <t>BNC2</t>
  </si>
  <si>
    <t>ENSG00000173068</t>
  </si>
  <si>
    <t>CGGTCCAGCAGGATCTTTAGCCGCACAGGCACTGCTTGTGTCCCATAGAG</t>
  </si>
  <si>
    <t>9:16552623-16552672:-</t>
  </si>
  <si>
    <t>ENSG00000086619</t>
  </si>
  <si>
    <t>ACACTCTCCATGCAGAGGTCCCTTTATAGCCAGTGTAACGCTCTGGGTTC</t>
  </si>
  <si>
    <t>1:236236308-236236357:-</t>
  </si>
  <si>
    <t>ENST00000354619</t>
  </si>
  <si>
    <t>AR</t>
  </si>
  <si>
    <t>ENSG00000169083</t>
  </si>
  <si>
    <t>AACACCATGAGCCCCATCCAGGAGTACTGAATGACAGCCATCTGGTCGTC</t>
  </si>
  <si>
    <t>X:67717499-67717548:+</t>
  </si>
  <si>
    <t>HOXD10</t>
  </si>
  <si>
    <t>ENSG00000128710</t>
  </si>
  <si>
    <t>GAGCCAATTGCTGGTTGGTGTATCAGACTTGATTTCCTCTTTGCTTTCCT</t>
  </si>
  <si>
    <t>2:176117568-176118992:+</t>
  </si>
  <si>
    <t>ENST00000249501</t>
  </si>
  <si>
    <t>NM_002148.3</t>
  </si>
  <si>
    <t>TAGCGCTTGAGCTCGGTGGTGATACGCTGCGCCACCTCTTTGGTATTGAT</t>
  </si>
  <si>
    <t>15:52788961-52789010:-</t>
  </si>
  <si>
    <t>AP1M2</t>
  </si>
  <si>
    <t>ENSG00000129354</t>
  </si>
  <si>
    <t>TCCTCCTCCAGCTCCTTGAAGTATTCGCAGAATACCTCTATTGTCTTATA</t>
  </si>
  <si>
    <t>19:10581843-10583619:-</t>
  </si>
  <si>
    <t>FBXO22</t>
  </si>
  <si>
    <t>ENSG00000167196</t>
  </si>
  <si>
    <t>CAAGCTCCTCTGCTACCACGCGAACCAAGCAATGCCCCTCCAGGTGGCCG</t>
  </si>
  <si>
    <t>15:75904579-75904628:+</t>
  </si>
  <si>
    <t>GGAGGGTGATCTGGTCGGCGATGGTGAGGGTGGTGAAGCCGGGCAGCTGC</t>
  </si>
  <si>
    <t>17:40352433-40352482:+</t>
  </si>
  <si>
    <t>ACCACCTCAGTGACACCGGAAGGAACGTCCGAGTCAGAAGTGTGGGAAGC</t>
  </si>
  <si>
    <t>8:27598582-27598631:-</t>
  </si>
  <si>
    <t>JKAMP</t>
  </si>
  <si>
    <t>ENSG00000050130</t>
  </si>
  <si>
    <t>CGGCTTCATGAGTACAGTGTACTGTGGTAACGTAATCTGGACTTGGGTTG</t>
  </si>
  <si>
    <t>14:59495166-59495215:+</t>
  </si>
  <si>
    <t>CRY1</t>
  </si>
  <si>
    <t>ENSG00000008405</t>
  </si>
  <si>
    <t>GAAGGTACTGATGCCAGAAGACCTAGTCCTCTATATCGTGAAAGCTGCTG</t>
  </si>
  <si>
    <t>12:106997364-106997514:-</t>
  </si>
  <si>
    <t>ENST00000008527</t>
  </si>
  <si>
    <t>IL2RG</t>
  </si>
  <si>
    <t>ENSG00000147168</t>
  </si>
  <si>
    <t>ACTAGGCAAGGAGAACTTATGTCTATAATCCACTGATTGTTCAGTCCAGC</t>
  </si>
  <si>
    <t>X:71109348-71110162:-</t>
  </si>
  <si>
    <t>NM_000206.2</t>
  </si>
  <si>
    <t>TIMM23B</t>
  </si>
  <si>
    <t>ENSG00000204152</t>
  </si>
  <si>
    <t>AGCAACGCCAGAGAACCTAGAGTATTAGCCCAAAGTGCCCCTTGCCTAGT</t>
  </si>
  <si>
    <t>10:49955019-49958377:+</t>
  </si>
  <si>
    <t>SOCS3</t>
  </si>
  <si>
    <t>ENSG00000184557</t>
  </si>
  <si>
    <t>AGGAACTCCCGAATGGGCCCCGGCAGCTGGGTGACTTTCTCATAGGAGTC</t>
  </si>
  <si>
    <t>17:78358442-78358491:-</t>
  </si>
  <si>
    <t>ENST00000330871</t>
  </si>
  <si>
    <t>NM_003955.4</t>
  </si>
  <si>
    <t>RMI1</t>
  </si>
  <si>
    <t>ENSG00000178966</t>
  </si>
  <si>
    <t>TTGAGAGATTTCCAGTTAAGGTTACAATAAATGCTTTCACTTTCACTGTT</t>
  </si>
  <si>
    <t>9:84002505-84002554:+</t>
  </si>
  <si>
    <t>ENST00000325875</t>
  </si>
  <si>
    <t>PIK3R1</t>
  </si>
  <si>
    <t>ENSG00000145675</t>
  </si>
  <si>
    <t>TCCACCACTACAGAGCAGGCATAGCAGCCCTGTTTACTGCTCTCCCGGAC</t>
  </si>
  <si>
    <t>5:68296299-68297418:+</t>
  </si>
  <si>
    <t>TCF4</t>
  </si>
  <si>
    <t>ENSG00000196628</t>
  </si>
  <si>
    <t>AGGTTAAGGCTGACTTGACTTAGCAACCTGCAGCACAACCGAAAACACTG</t>
  </si>
  <si>
    <t>18:55223080-55223129:-</t>
  </si>
  <si>
    <t>YWHAB</t>
  </si>
  <si>
    <t>ENSG00000166913</t>
  </si>
  <si>
    <t>TAGGCAACAGAGAGCAGATTTCTCTCTTCGTTGGAGAGTTCATGCCCCTG</t>
  </si>
  <si>
    <t>20:44901634-44901683:+</t>
  </si>
  <si>
    <t>MTNR1B</t>
  </si>
  <si>
    <t>ENSG00000134640</t>
  </si>
  <si>
    <t>CTTGGAAGCATCTTGAATGCAGTGCCGTGGGTTCCAAAGGGCCAAGAGGA</t>
  </si>
  <si>
    <t>11:92982189-92982238:+</t>
  </si>
  <si>
    <t>TACC3</t>
  </si>
  <si>
    <t>ENSG00000013810</t>
  </si>
  <si>
    <t>TCCACGCACTTCTTCAGTGACTCTTCGTTCTTGCGGTAGCCCTCGATCAC</t>
  </si>
  <si>
    <t>4:1740967-1744547:+</t>
  </si>
  <si>
    <t>TOPORS</t>
  </si>
  <si>
    <t>ENSG00000197579</t>
  </si>
  <si>
    <t>AAATCAGAAACAAAGGTGCTCTCTTCTCTTACATCGAGAGTTTGTTCAAC</t>
  </si>
  <si>
    <t>9:32541501-32541550:-</t>
  </si>
  <si>
    <t>TSLP</t>
  </si>
  <si>
    <t>ENSG00000145777</t>
  </si>
  <si>
    <t>CAGAACATATAGTAAGGCAAAAGGGAACATACGTGGACACCCAATTCCAC</t>
  </si>
  <si>
    <t>5:111071872-111071921:+</t>
  </si>
  <si>
    <t>ENST00000344895</t>
  </si>
  <si>
    <t>NM_033035.5</t>
  </si>
  <si>
    <t>GTAAAGATAGGTTTCCAGAAACTCCTACTGAATCTTTAAACCACACCACA</t>
  </si>
  <si>
    <t>11:105029207-105029256:-</t>
  </si>
  <si>
    <t>FCGR1A</t>
  </si>
  <si>
    <t>ENSG00000150337</t>
  </si>
  <si>
    <t>TGCGCTTAAGGACATTTCCATCCTCTGTGGCAGCCTCGCACCAGTATAAC</t>
  </si>
  <si>
    <t>1:149790263-149790312:+</t>
  </si>
  <si>
    <t>MMP9</t>
  </si>
  <si>
    <t>ENSG00000100985</t>
  </si>
  <si>
    <t>CCTAGTCCTCAGGGCACTGCAGGATGTCATAGGTCACGTAGCCCACTTGG</t>
  </si>
  <si>
    <t>20:46016321-46016370:+</t>
  </si>
  <si>
    <t>ENST00000372330</t>
  </si>
  <si>
    <t>NM_004994.3</t>
  </si>
  <si>
    <t>ABCC1</t>
  </si>
  <si>
    <t>ENSG00000103222</t>
  </si>
  <si>
    <t>TGTTGATGCCATCGATGATGATCTCTCCTTCGGCAGACTCGTTGATCCGA</t>
  </si>
  <si>
    <t>16:16134407-16134456:+</t>
  </si>
  <si>
    <t>GTCCTTGCAGGATACACAGTCACCTTAGGCTCAACTCGCCGCTGCACTGT</t>
  </si>
  <si>
    <t>6:32519617-32521919:-</t>
  </si>
  <si>
    <t>EEF2K</t>
  </si>
  <si>
    <t>ENSG00000103319</t>
  </si>
  <si>
    <t>TTCTCTTCTGTCTCCTTCAGAGAGACATCGGCTAGGATGTGATGAGGCAA</t>
  </si>
  <si>
    <t>16:22266842-22273640:+</t>
  </si>
  <si>
    <t>ENST00000263026</t>
  </si>
  <si>
    <t>ARHGAP15</t>
  </si>
  <si>
    <t>ENSG00000075884</t>
  </si>
  <si>
    <t>GTGAATGATTCCTTCTGTGTCTGGATATAGGTTCAGTGACCTTCCCGACA</t>
  </si>
  <si>
    <t>2:143155635-143202162:+</t>
  </si>
  <si>
    <t>CHST13</t>
  </si>
  <si>
    <t>ENSG00000180767</t>
  </si>
  <si>
    <t>GGCGTGAGTGGCGGCTACAGGCGCTGTTCAGCAGGTCGCGCCGCTGCCGG</t>
  </si>
  <si>
    <t>3:126541763-126541812:+</t>
  </si>
  <si>
    <t>NM_152889.3</t>
  </si>
  <si>
    <t>PODXL</t>
  </si>
  <si>
    <t>ENSG00000128567</t>
  </si>
  <si>
    <t>TGCCAGCCGTATGCCGCACTTATCTTGGGCCGGGTTGAAGGTGGCTTTGA</t>
  </si>
  <si>
    <t>7:131506627-131506676:-</t>
  </si>
  <si>
    <t>ST3GAL1</t>
  </si>
  <si>
    <t>ENSG00000008513</t>
  </si>
  <si>
    <t>GCACCACTCTGAACAGCTCCTTGATGGTGTCATTCAAGTTATTGGGCTTC</t>
  </si>
  <si>
    <t>8:133466023-133466072:-</t>
  </si>
  <si>
    <t>EGR3</t>
  </si>
  <si>
    <t>ENSG00000179388</t>
  </si>
  <si>
    <t>GAAGGAGCCGGAGTAAGAGAGTTCCGGGTTGGGCTTCTCGTTGGTCAGAC</t>
  </si>
  <si>
    <t>8:22691414-22691463:-</t>
  </si>
  <si>
    <t>ENST00000317216</t>
  </si>
  <si>
    <t>NM_004430.3</t>
  </si>
  <si>
    <t>ATP5MD</t>
  </si>
  <si>
    <t>ENSG00000173915</t>
  </si>
  <si>
    <t>CTTGAAATATAAGACAATCAATGCAATGCTTCCATATGTGGCCAGTACAC</t>
  </si>
  <si>
    <t>10:103392232-103392281:-</t>
  </si>
  <si>
    <t>C3AR1</t>
  </si>
  <si>
    <t>ENSG00000171860</t>
  </si>
  <si>
    <t>GTAATAATCCTGGAAACCTTGTGGTAGCTCAGACTCGTAGAAGGAATTGC</t>
  </si>
  <si>
    <t>12:8059231-8059280:-</t>
  </si>
  <si>
    <t>ENST00000307637</t>
  </si>
  <si>
    <t>CD3E</t>
  </si>
  <si>
    <t>ENSG00000198851</t>
  </si>
  <si>
    <t>GGTGGTGGCCTCTCCTTGTTTTGTCCCCTTTGCCTGCCGCCAGCACCCGC</t>
  </si>
  <si>
    <t>11:118313851-118314473:+</t>
  </si>
  <si>
    <t>NM_000733.3</t>
  </si>
  <si>
    <t>ELOVL2</t>
  </si>
  <si>
    <t>ENSG00000197977</t>
  </si>
  <si>
    <t>TGTTGGTCCAAAGAAACTTTGTCCACAAGGTATCCAGTTCAAGACACACC</t>
  </si>
  <si>
    <t>6:10990425-10995038:-</t>
  </si>
  <si>
    <t>ENST00000354666</t>
  </si>
  <si>
    <t>NDC80</t>
  </si>
  <si>
    <t>ENSG00000080986</t>
  </si>
  <si>
    <t>GAGCCCTGTATTTGACAAGGCAGTTGGCACCAGCCTCGGGATTAAACTTA</t>
  </si>
  <si>
    <t>18:2599115-2599164:+</t>
  </si>
  <si>
    <t>ENST00000261597</t>
  </si>
  <si>
    <t>NM_006101.3</t>
  </si>
  <si>
    <t>NR2F2</t>
  </si>
  <si>
    <t>ENSG00000185551</t>
  </si>
  <si>
    <t>CCGCAAAACCATATTTGCCTTGTTCAAGGTCCCAAACCGCTTGCATCTTC</t>
  </si>
  <si>
    <t>15:96326307-96334079:+</t>
  </si>
  <si>
    <t>ENST00000421109</t>
  </si>
  <si>
    <t>NM_001145155.2</t>
  </si>
  <si>
    <t>SEC23A</t>
  </si>
  <si>
    <t>ENSG00000100934</t>
  </si>
  <si>
    <t>AATGGTGGTCACTCGGATGCGTCTCTGCCCACTTGAATGCTGATACTGAG</t>
  </si>
  <si>
    <t>14:39061772-39061821:-</t>
  </si>
  <si>
    <t>HOXB13</t>
  </si>
  <si>
    <t>ENSG00000159184</t>
  </si>
  <si>
    <t>AACAGGGAGTCATGTCGCGGTTCTCCAGGAGCACCCAGAGTCTGCACCAC</t>
  </si>
  <si>
    <t>17:48728102-48728151:-</t>
  </si>
  <si>
    <t>ENST00000290295</t>
  </si>
  <si>
    <t>NM_006361.5</t>
  </si>
  <si>
    <t>AIF1</t>
  </si>
  <si>
    <t>ENSG00000204472</t>
  </si>
  <si>
    <t>TCACTGCTATATTTGGGATCGTCTAGGAATTGCTTGTTGATCTCATCCAG</t>
  </si>
  <si>
    <t>6:31615566-31615702:+</t>
  </si>
  <si>
    <t>GIMAP4</t>
  </si>
  <si>
    <t>ENSG00000133574</t>
  </si>
  <si>
    <t>TTGCTTCTGGATCTCCTCCTCCGCCCTTTGGTACATCCTATTAGTGTAGC</t>
  </si>
  <si>
    <t>7:150572730-150572779:+</t>
  </si>
  <si>
    <t>CTGGTTTCATGGCTTAGTGGCAAGCAATACCCTGAGGTTCCCAGCACCAA</t>
  </si>
  <si>
    <t>1:41012078-41012127:+</t>
  </si>
  <si>
    <t>CBWD3</t>
  </si>
  <si>
    <t>ENSG00000196873</t>
  </si>
  <si>
    <t>GCTCACTGGAGTCTCCTCCAGATCATAGAGCTCATGGACACCCTGGACAA</t>
  </si>
  <si>
    <t>9:68299002-68299051:+</t>
  </si>
  <si>
    <t>SLC2A5</t>
  </si>
  <si>
    <t>ENSG00000142583</t>
  </si>
  <si>
    <t>TCTGCTGCATCCCATTAAGATCGCAGGCACGATAGAAAATATGTTGTTGA</t>
  </si>
  <si>
    <t>1:9047667-9047716:-</t>
  </si>
  <si>
    <t>SLC15A3</t>
  </si>
  <si>
    <t>ENSG00000110446</t>
  </si>
  <si>
    <t>ACATTGGCCAGGAGGAGCCAGGCTTCCGGGATCGTGTAGCTGCTGCCCTG</t>
  </si>
  <si>
    <t>11:60941258-60942051:-</t>
  </si>
  <si>
    <t>WIPI1</t>
  </si>
  <si>
    <t>ENSG00000070540</t>
  </si>
  <si>
    <t>TCTTCTAGGCAAACCAGCAGCCTTTGCCGGTTCAGCCTTATGGACAAGAT</t>
  </si>
  <si>
    <t>17:68444566-68450753:-</t>
  </si>
  <si>
    <t>DDIAS</t>
  </si>
  <si>
    <t>ENSG00000165490</t>
  </si>
  <si>
    <t>ATCACTATCAGTTTCATGGCACTCAGCAAAAGGGTAGTGATTGAAAACGT</t>
  </si>
  <si>
    <t>11:82933876-82933925:+</t>
  </si>
  <si>
    <t>RPL7L1</t>
  </si>
  <si>
    <t>ENSG00000146223</t>
  </si>
  <si>
    <t>CTGAGACGCACCTTGTCACGTTTCTGCCGCCAGGAATCATGTAGGAATGA</t>
  </si>
  <si>
    <t>6:42883491-42883540:+</t>
  </si>
  <si>
    <t>TTTGTGTCTTGCAAAGACTCAGTCCTCCTTAAGATTCTGATGTCAATGTT</t>
  </si>
  <si>
    <t>1:206866315-206866364:+</t>
  </si>
  <si>
    <t>PSMD8</t>
  </si>
  <si>
    <t>ENSG00000099341</t>
  </si>
  <si>
    <t>CCTTGGCCAGGAACACTTTGTTGTAGCTGCCCTCCATCAGGTATTGCTCC</t>
  </si>
  <si>
    <t>19:38379400-38380942:+</t>
  </si>
  <si>
    <t>NM_002812.4</t>
  </si>
  <si>
    <t>VSIG4</t>
  </si>
  <si>
    <t>ENSG00000155659</t>
  </si>
  <si>
    <t>CTTCTGTCCTTTCTTCCAGCCTCCTGCTACCAAAGAGGCTCAAACTTCTG</t>
  </si>
  <si>
    <t>X:66040012-66040061:-</t>
  </si>
  <si>
    <t>NM_001184830.1</t>
  </si>
  <si>
    <t>BRIP1</t>
  </si>
  <si>
    <t>ENSG00000136492</t>
  </si>
  <si>
    <t>TGCTTCCAGTAAATAAGGTGAGGTACTGTACTTTAAAGAGGTCACTTCAA</t>
  </si>
  <si>
    <t>17:61685965-61686014:-</t>
  </si>
  <si>
    <t>HMGCS2</t>
  </si>
  <si>
    <t>ENSG00000134240</t>
  </si>
  <si>
    <t>CCAGTGATTCAGGAAGAGGTCTTCTCTCCATTGCTCCATCTTGCTCTTTC</t>
  </si>
  <si>
    <t>1:119748559-119748608:-</t>
  </si>
  <si>
    <t>FPGT</t>
  </si>
  <si>
    <t>ENSG00000254685</t>
  </si>
  <si>
    <t>ATGCTGACTTGTTCTTAACAGCATTTAACATCTTTAGGGATGTTATAACT</t>
  </si>
  <si>
    <t>1:74205659-74205708:+</t>
  </si>
  <si>
    <t>SH3GLB1</t>
  </si>
  <si>
    <t>ENSG00000097033</t>
  </si>
  <si>
    <t>TTGTTTCTGGAGGTCCAACATATACTGGTAACACTGTGCATAGTAAGTCA</t>
  </si>
  <si>
    <t>1:86735123-86735172:+</t>
  </si>
  <si>
    <t>ADGRG3</t>
  </si>
  <si>
    <t>ENSG00000182885</t>
  </si>
  <si>
    <t>ATGGGCCTCGTAGTTTAGCCAGTATCTCTGCAAGTTTTCCACATTGCAGG</t>
  </si>
  <si>
    <t>16:57673445-57676225:+</t>
  </si>
  <si>
    <t>KCNK9</t>
  </si>
  <si>
    <t>ENSG00000169427</t>
  </si>
  <si>
    <t>TCTCTTCAGCATCCCGCCGCTCATCCTCACTGTTCATGGTCAAGAACCTG</t>
  </si>
  <si>
    <t>8:139618601-139618650:-</t>
  </si>
  <si>
    <t>SLC39A4</t>
  </si>
  <si>
    <t>ENSG00000147804</t>
  </si>
  <si>
    <t>GGATCCAGGCCTCGCTCTCCTCGCTGACTCCAACCGCGAGTGCCACGTAG</t>
  </si>
  <si>
    <t>8:144412805-144412854:-</t>
  </si>
  <si>
    <t>WNT7B</t>
  </si>
  <si>
    <t>ENSG00000188064</t>
  </si>
  <si>
    <t>CGGGAGAAGTCGATGCCGTAACGCACGTCGGCCGAGCAGCCGCCCCACTT</t>
  </si>
  <si>
    <t>22:45931176-45931225:-</t>
  </si>
  <si>
    <t>TGGTGCCTCAGAGGGACGCCACATTCTCGATAAGTAGTACCTTGCCCCGC</t>
  </si>
  <si>
    <t>3:49358124-49358173:-</t>
  </si>
  <si>
    <t>DEPDC1</t>
  </si>
  <si>
    <t>ENSG00000024526</t>
  </si>
  <si>
    <t>TCTTTACTTGAATTCCCTGGCACATCTACAATTCCTTCCAAAGAACAGCA</t>
  </si>
  <si>
    <t>1:68482500-68482549:-</t>
  </si>
  <si>
    <t>ENST00000456315</t>
  </si>
  <si>
    <t>NM_001114120.3</t>
  </si>
  <si>
    <t>SPTLC1</t>
  </si>
  <si>
    <t>CCATCTCCACCAGAACCCACTGCTCCGTGGCGGTCGCCATAGTTAGCCGC</t>
  </si>
  <si>
    <t>GAGGCTTCTCAAAGCTCTCGTGCTCCACCTTGCAGGTCACATTCTTGCCG</t>
  </si>
  <si>
    <t>19:44650027-44650076:+</t>
  </si>
  <si>
    <t>MBL2</t>
  </si>
  <si>
    <t>ENSG00000165471</t>
  </si>
  <si>
    <t>CAATACACAATCTTCATCAGAACCAGCATTGTTGGGTTCACCCTCGTTCC</t>
  </si>
  <si>
    <t>10:52768211-52768260:-</t>
  </si>
  <si>
    <t>ENST00000373968</t>
  </si>
  <si>
    <t>NNMT</t>
  </si>
  <si>
    <t>ENSG00000166741</t>
  </si>
  <si>
    <t>TCTCACTTCTGTACCACTGGAGCACTGCCCTCCTTCTCTTTCCTCCAGAA</t>
  </si>
  <si>
    <t>11:114296504-114296553:+</t>
  </si>
  <si>
    <t>NM_006169.2</t>
  </si>
  <si>
    <t>DNA2</t>
  </si>
  <si>
    <t>ENSG00000138346</t>
  </si>
  <si>
    <t>GGATAGCTGGATGAACCTTCTGAATCTGACCCAAACGCAAAAATCCTATT</t>
  </si>
  <si>
    <t>10:68430515-68430564:-</t>
  </si>
  <si>
    <t>SLC13A5</t>
  </si>
  <si>
    <t>ENSG00000141485</t>
  </si>
  <si>
    <t>TCCTAAGTCTCAATATGTGTCACATTAGCCCAGTCAGGGAAATGATCCAA</t>
  </si>
  <si>
    <t>17:6686204-6686253:-</t>
  </si>
  <si>
    <t>CIB1</t>
  </si>
  <si>
    <t>ENSG00000185043</t>
  </si>
  <si>
    <t>AAGATGCGGAAGGCATAATGGGACTTGATGTCTGGCGTGGCTGTGTCACT</t>
  </si>
  <si>
    <t>15:90231358-90231407:-</t>
  </si>
  <si>
    <t>ARSG</t>
  </si>
  <si>
    <t>ENSG00000141337</t>
  </si>
  <si>
    <t>TCAGTGTAACAGTCTCTTTGAAGGTTCCTTGATGGTCCATCACCCTGTGG</t>
  </si>
  <si>
    <t>17:68351665-68356694:+</t>
  </si>
  <si>
    <t>ABCC4</t>
  </si>
  <si>
    <t>ENSG00000125257</t>
  </si>
  <si>
    <t>GCTGTCCATTGGAAGTGTTTGTAACCATGTGGTCAGTGTGACCAATATGT</t>
  </si>
  <si>
    <t>13:95021609-95021658:-</t>
  </si>
  <si>
    <t>NR1D1</t>
  </si>
  <si>
    <t>ENSG00000126368</t>
  </si>
  <si>
    <t>GGGAGTTGAGCTTCTCGCTGAAGTCGAACATGGCACTGAGCAGGTCTCCC</t>
  </si>
  <si>
    <t>17:40093968-40094017:-</t>
  </si>
  <si>
    <t>ENST00000246672</t>
  </si>
  <si>
    <t>NM_021724.5</t>
  </si>
  <si>
    <t>TCATCTGAAGACAGGACCTCTTGCAGGTCCTCATACCAGGCTTCCAGCTC</t>
  </si>
  <si>
    <t>12:57517308-57517357:-</t>
  </si>
  <si>
    <t>ME1</t>
  </si>
  <si>
    <t>ENSG00000065833</t>
  </si>
  <si>
    <t>TCCTACTGGTCAACTTTGGTCTGTATTTTCTGCACCTCTTCAGGCCAAGA</t>
  </si>
  <si>
    <t>6:83211921-83211970:-</t>
  </si>
  <si>
    <t>ENST00000369705</t>
  </si>
  <si>
    <t>UBASH3A</t>
  </si>
  <si>
    <t>ENSG00000160185</t>
  </si>
  <si>
    <t>GTTTGTGGAAGAAATTCCCCGCTGCATCTGCTGCTGGCTTCACCATCCTT</t>
  </si>
  <si>
    <t>21:42426738-42426787:+</t>
  </si>
  <si>
    <t>CCTGGCTTGTAAGGCTTGAAGTCGCCCAGGACGCTGTGCTGGCACTTACC</t>
  </si>
  <si>
    <t>6:42963606-42963655:+</t>
  </si>
  <si>
    <t>TLR8</t>
  </si>
  <si>
    <t>ENSG00000101916</t>
  </si>
  <si>
    <t>ACCACATTTCTCAGAGTTTGCCAAAACAAGCCTTCTGCCTTCGGGTTGTC</t>
  </si>
  <si>
    <t>X:12922057-12922106:+</t>
  </si>
  <si>
    <t>AAGCTCTGATTGCGCCCTTTTCAATGCAACCAAAACTGCATGAGTTTTTG</t>
  </si>
  <si>
    <t>11:14517727-14517910:-</t>
  </si>
  <si>
    <t>ITPKC</t>
  </si>
  <si>
    <t>ENSG00000086544</t>
  </si>
  <si>
    <t>CACTTTTGTCACCTGCTCCAGTGCCTGCGTCTTCTTGAAGTTGGTGTTAC</t>
  </si>
  <si>
    <t>19:40737003-40737052:+</t>
  </si>
  <si>
    <t>ENST00000263370</t>
  </si>
  <si>
    <t>VRK1</t>
  </si>
  <si>
    <t>ENSG00000100749</t>
  </si>
  <si>
    <t>CGATAAGCAAGGCCATAATCTACCAAGTACACCTGGTCAGGATTCTTGTA</t>
  </si>
  <si>
    <t>14:96853150-96855256:+</t>
  </si>
  <si>
    <t>BMF</t>
  </si>
  <si>
    <t>ENSG00000104081</t>
  </si>
  <si>
    <t>TTTGGTTCTGCTGGTGTTGCTGCACATGAAGCCGGTGGAACTGGTCTGCA</t>
  </si>
  <si>
    <t>15:40091872-40104212:-</t>
  </si>
  <si>
    <t>CCCGGTCAAACTGCCCATACTTGACTGTGATGTTGGCCGTGTTATCGTGA</t>
  </si>
  <si>
    <t>16:66398558-66400816:+</t>
  </si>
  <si>
    <t>TRUB2</t>
  </si>
  <si>
    <t>ENSG00000167112</t>
  </si>
  <si>
    <t>GGTCACGTGGTCATAGGTTGTCTTCTCTACCAGCCTCCCGTCCTCACGGA</t>
  </si>
  <si>
    <t>9:128311590-128313845:-</t>
  </si>
  <si>
    <t>NTRK1</t>
  </si>
  <si>
    <t>ENSG00000198400</t>
  </si>
  <si>
    <t>CCAGCTCCCACTTGAGCACGATGTCCCGGCGCTTGATGTGGTGAACACAG</t>
  </si>
  <si>
    <t>1:156875666-156876128:+</t>
  </si>
  <si>
    <t>MORF4L2</t>
  </si>
  <si>
    <t>ENSG00000123562</t>
  </si>
  <si>
    <t>TTGGCAGGGAGTTGAAACAGCTGCTTCTGCCTGGTAACTAAGTCCCAGTC</t>
  </si>
  <si>
    <t>X:103676572-103676621:-</t>
  </si>
  <si>
    <t>PIGP</t>
  </si>
  <si>
    <t>ENSG00000185808</t>
  </si>
  <si>
    <t>GCTGCAAGAAAGAACATTTGGTTTACTTCACTAATAGAAATATCTCTTAA</t>
  </si>
  <si>
    <t>21:37065606-37065655:-</t>
  </si>
  <si>
    <t>EXO1</t>
  </si>
  <si>
    <t>ENSG00000174371</t>
  </si>
  <si>
    <t>TATTGCTCTTTGAACACGGCCACATTCAGGTTTGTTAAATATATCCTCTT</t>
  </si>
  <si>
    <t>1:241889543-241889592:+</t>
  </si>
  <si>
    <t>CCN2</t>
  </si>
  <si>
    <t>ENSG00000118523</t>
  </si>
  <si>
    <t>CACAGGTCTTGGAACAGGCGCTCCACTCTGTGGTCTGGACCAGGCAGTTG</t>
  </si>
  <si>
    <t>6:131950061-131950110:-</t>
  </si>
  <si>
    <t>ENST00000367976</t>
  </si>
  <si>
    <t>NM_001901.3</t>
  </si>
  <si>
    <t>ARL1</t>
  </si>
  <si>
    <t>ENSG00000120805</t>
  </si>
  <si>
    <t>GAAATGCCAATTCGGTCTCGGTCACAACTGTCTACTACATAAATGACTGC</t>
  </si>
  <si>
    <t>12:101401089-101401138:-</t>
  </si>
  <si>
    <t>AGAGACAGGACAGTCACGCAGAGCTTCATGGTATTGGTGGAAAAGAGGTT</t>
  </si>
  <si>
    <t>17:36103886-36103935:+</t>
  </si>
  <si>
    <t>TAGCCACCCATGCTGTTCTGCCCACTGTAGCCGGCCCCGTAACAGCCACT</t>
  </si>
  <si>
    <t>10:43386643-43386692:-</t>
  </si>
  <si>
    <t>CAGTTGTGTGCGGAAATCCATTACTTGGTTCTCTATGATGTCCACTCGAA</t>
  </si>
  <si>
    <t>1:109738117-109738166:-</t>
  </si>
  <si>
    <t>CTTCTTCTAAAGCTTTTGCATCTGCGGGAGGCTTCCTTGGGCTGCCAGGC</t>
  </si>
  <si>
    <t>6:52896828-52896877:-</t>
  </si>
  <si>
    <t>CACCTTTGTGGCTGGACAACCGAATTCCAGGTCCTAATGTATTTATAAGC</t>
  </si>
  <si>
    <t>LUM</t>
  </si>
  <si>
    <t>ENSG00000139329</t>
  </si>
  <si>
    <t>ATCTTGGAGTAGGATAATGGCCCCAGGATCTTGCAGAAGCTCTTTATGTC</t>
  </si>
  <si>
    <t>12:91104264-91104313:-</t>
  </si>
  <si>
    <t>NM_002345.4</t>
  </si>
  <si>
    <t>HCST</t>
  </si>
  <si>
    <t>ENSG00000126264</t>
  </si>
  <si>
    <t>AGGAGCGGCAGAGAGAGGGACCCACATCCGGAACAAGAGCCTGAAGTGCC</t>
  </si>
  <si>
    <t>19:35903408-35903812:+</t>
  </si>
  <si>
    <t>ATGTTGGCCAGATTGTATTCTTGGTAATTTTGCAGCACGTCAGCATCAAT</t>
  </si>
  <si>
    <t>10:7802294-7802343:+</t>
  </si>
  <si>
    <t>SNRPD3</t>
  </si>
  <si>
    <t>ENSG00000100028</t>
  </si>
  <si>
    <t>AATAGCAGCTTTTCCTCGGCCAGCCCCTGAGCCTTGGTTTTTATTTTTCA</t>
  </si>
  <si>
    <t>22:24568115-24568164:+</t>
  </si>
  <si>
    <t>TCTTCAGCATTAATGTCCTCACACTTTATGGAGGGTGAATTTTCATTACT</t>
  </si>
  <si>
    <t>3:27717130-27717179:-</t>
  </si>
  <si>
    <t>SRPX</t>
  </si>
  <si>
    <t>ENSG00000101955</t>
  </si>
  <si>
    <t>GACATCAGTAAGAATTCCATCTGCTGTGTCTCTTCCTTCGGGTGTCTCCC</t>
  </si>
  <si>
    <t>X:38161050-38164813:-</t>
  </si>
  <si>
    <t>CGTTGGTAAAGTACACGTAAGTTACAGCCACACAGAGAGACTGCAGGAGC</t>
  </si>
  <si>
    <t>3:172523263-172523312:-</t>
  </si>
  <si>
    <t>CYTIP</t>
  </si>
  <si>
    <t>ENSG00000115165</t>
  </si>
  <si>
    <t>CCCACAAGGGAGACATGGATCCGCTGCTGGTGTTACTGATGCTCCGGTTC</t>
  </si>
  <si>
    <t>2:157415804-157415853:-</t>
  </si>
  <si>
    <t>ENST00000264192</t>
  </si>
  <si>
    <t>CYP17A1</t>
  </si>
  <si>
    <t>ENSG00000148795</t>
  </si>
  <si>
    <t>CAGAGTCAGCGAAGGCGATACCCTTACGGTTGTTGGACGCGATGTCTAGA</t>
  </si>
  <si>
    <t>10:102835337-102835386:-</t>
  </si>
  <si>
    <t>NM_000102.4</t>
  </si>
  <si>
    <t>CYP2D6</t>
  </si>
  <si>
    <t>ENSG00000100197</t>
  </si>
  <si>
    <t>GGTCATCCTGTGCTCAGTTAGCAGCTCATCCAGCTGGGTCAGGAAAGCCT</t>
  </si>
  <si>
    <t>22:42128233-42128282:-</t>
  </si>
  <si>
    <t>CYP1B1</t>
  </si>
  <si>
    <t>ENSG00000138061</t>
  </si>
  <si>
    <t>AGTGCCTCAAGAACTTGTCCAGGATGAAGTTGCTGAAGTTGCGGTTGAGC</t>
  </si>
  <si>
    <t>2:38074550-38074599:-</t>
  </si>
  <si>
    <t>NM_000104.3</t>
  </si>
  <si>
    <t>BCL2A1</t>
  </si>
  <si>
    <t>ENSG00000140379</t>
  </si>
  <si>
    <t>CTGGACGTTTTGCTTGGACCTGATCCAGGTTGTGGTATCTGTAGGACGCA</t>
  </si>
  <si>
    <t>15:79971015-79971064:-</t>
  </si>
  <si>
    <t>THY1</t>
  </si>
  <si>
    <t>ENSG00000154096</t>
  </si>
  <si>
    <t>CTTTGTCTCACGGGTCAGGCTGAACTCGTACTGGATGGGTGAACTGCTGG</t>
  </si>
  <si>
    <t>11:119420246-119420295:-</t>
  </si>
  <si>
    <t>WT1</t>
  </si>
  <si>
    <t>ENSG00000184937</t>
  </si>
  <si>
    <t>TGTGGCCCTTTAAGGTGGCTCCTAAGTTCATCTGATTCCAGGTCATGCAT</t>
  </si>
  <si>
    <t>11:32400039-32417620:-</t>
  </si>
  <si>
    <t>TGCCAGATCTCCGTGACCTTGGCGTACATGTCTCGGATCCACTCCGCCGA</t>
  </si>
  <si>
    <t>4:24799613-24799662:+</t>
  </si>
  <si>
    <t>SPAG5</t>
  </si>
  <si>
    <t>ENSG00000076382</t>
  </si>
  <si>
    <t>TGTTCTAGGATCTTCTCATTCTGCTGCTGTATCACTTCCTGGAGCTCCTT</t>
  </si>
  <si>
    <t>17:28578696-28578745:-</t>
  </si>
  <si>
    <t>NM_006461.4</t>
  </si>
  <si>
    <t>LAT</t>
  </si>
  <si>
    <t>ENSG00000213658</t>
  </si>
  <si>
    <t>CCACCAGGTAGCCTGGGTTGTGATAGTCGTCCTCATCCTCATCCGCATCC</t>
  </si>
  <si>
    <t>16:28986671-28986804:+</t>
  </si>
  <si>
    <t>TST</t>
  </si>
  <si>
    <t>ENSG00000128311</t>
  </si>
  <si>
    <t>ACCTTGAATCCACCAGCTGGAACCTCTTAGATTCAAGGTTCTCCAGCACC</t>
  </si>
  <si>
    <t>22:37018182-37018231:-</t>
  </si>
  <si>
    <t>TXNDC5</t>
  </si>
  <si>
    <t>ENSG00000239264</t>
  </si>
  <si>
    <t>CCACATAGACTTTGGCATCTTCCATGCTGTTGTATTTGTCTCCCAGGTCA</t>
  </si>
  <si>
    <t>6:7904637-7904686:-</t>
  </si>
  <si>
    <t>SERPINA3</t>
  </si>
  <si>
    <t>ENSG00000196136</t>
  </si>
  <si>
    <t>AGCTTCTTAGCTGCAGCTGAGTCCTGAAAGTCAGTGGCAAAGGCCTCGGA</t>
  </si>
  <si>
    <t>14:94614929-94614978:+</t>
  </si>
  <si>
    <t>NM_001085.4</t>
  </si>
  <si>
    <t>CYP4F2</t>
  </si>
  <si>
    <t>ENSG00000186115</t>
  </si>
  <si>
    <t>CCTTCATCTCCGCCATCGCGAACGTCTGCCCGATGCAGTTCCTGGGCCCT</t>
  </si>
  <si>
    <t>19:15878895-15879353:-</t>
  </si>
  <si>
    <t>NM_001082.5</t>
  </si>
  <si>
    <t>SP110</t>
  </si>
  <si>
    <t>ENSG00000135899</t>
  </si>
  <si>
    <t>CCATCCTCATTCCGAATGCACTTCACTGAGGATCCGTGTTTCATTTTCTT</t>
  </si>
  <si>
    <t>2:230177646-230178171:-</t>
  </si>
  <si>
    <t>CCTGTCCTTCTCCAGGCGCATCTCTGAGAGTCCAGTGTCAAACCAGCTGG</t>
  </si>
  <si>
    <t>11:111910428-111911551:-</t>
  </si>
  <si>
    <t>TPSB2</t>
  </si>
  <si>
    <t>TPSAB1</t>
  </si>
  <si>
    <t>ENSG00000197253</t>
  </si>
  <si>
    <t>TCCCTCCGGGTGTTCCCGGCACACAGCATGTCGTCACGGACGATGCGGAC</t>
  </si>
  <si>
    <t>16:1228909-1228958:-</t>
  </si>
  <si>
    <t>NM_024164.6</t>
  </si>
  <si>
    <t>HIKESHI</t>
  </si>
  <si>
    <t>ENSG00000149196</t>
  </si>
  <si>
    <t>AGATGGCACTTGGCTTCCCATTCGTGACAAATCCTAGGAGTTGCCATACT</t>
  </si>
  <si>
    <t>11:86306410-86306459:+</t>
  </si>
  <si>
    <t>GDPD3</t>
  </si>
  <si>
    <t>ENSG00000102886</t>
  </si>
  <si>
    <t>TCACCAAGCCTGCTATCTCACGGATGAGCTCTTCGTTCTTCCCTTTGATC</t>
  </si>
  <si>
    <t>16:30112205-30112338:-</t>
  </si>
  <si>
    <t>NM_024307.3</t>
  </si>
  <si>
    <t>RBBP5</t>
  </si>
  <si>
    <t>ENSG00000117222</t>
  </si>
  <si>
    <t>GGCTGAGTTCCGCCTGCACTTTACCCTTCGCTGATCCTTCCAGAGGTAAA</t>
  </si>
  <si>
    <t>1:205094884-205094933:-</t>
  </si>
  <si>
    <t>ENST00000264515</t>
  </si>
  <si>
    <t>FAM72C</t>
  </si>
  <si>
    <t>ENSG00000263513</t>
  </si>
  <si>
    <t>TTCATAGCAATTCCCTCAGCCTTCTCCGATCGTCTAATTTAAAGCTTCTC</t>
  </si>
  <si>
    <t>1:143971491-143971540:-</t>
  </si>
  <si>
    <t>KIF18A</t>
  </si>
  <si>
    <t>ENSG00000121621</t>
  </si>
  <si>
    <t>TCCAGAATTTACGTCTGCAGTTAACGAACTGTTTGATGTAGAACTTGTTA</t>
  </si>
  <si>
    <t>11:28023807-28035392:-</t>
  </si>
  <si>
    <t>ENST00000263181</t>
  </si>
  <si>
    <t>ASB3</t>
  </si>
  <si>
    <t>ENSG00000115239</t>
  </si>
  <si>
    <t>TAGCTTTGTCCAAGGCTTGACAATTGACATTTGCACCCGATGAAATAAGT</t>
  </si>
  <si>
    <t>2:53716707-53728724:-</t>
  </si>
  <si>
    <t>CGCAGCCGTTCTTGTCGATGAGGAACTTGGTGAAGTTCCACTTGATGGCA</t>
  </si>
  <si>
    <t>19:1106243-1106425:+</t>
  </si>
  <si>
    <t>RAPGEF2</t>
  </si>
  <si>
    <t>ENSG00000109756</t>
  </si>
  <si>
    <t>CAGAATGCCTCTGGCGCCTCTCATCGTGCAGTGAGACTGGCACTGAGTCA</t>
  </si>
  <si>
    <t>4:159352783-159352832:+</t>
  </si>
  <si>
    <t>MYL4</t>
  </si>
  <si>
    <t>ENSG00000198336</t>
  </si>
  <si>
    <t>TGGCAGAGGAGTGATCTCTAGGACAGGCTGATCCCTTCTTGCCAATTGGT</t>
  </si>
  <si>
    <t>17:47209122-47209404:+</t>
  </si>
  <si>
    <t>AOAH</t>
  </si>
  <si>
    <t>ENSG00000136250</t>
  </si>
  <si>
    <t>GGCCTGGACCGTCGAGTTGTGAACTTGAGCAAGCTGTTCTATTACAGACA</t>
  </si>
  <si>
    <t>7:36686729-36686778:-</t>
  </si>
  <si>
    <t>CDKN3</t>
  </si>
  <si>
    <t>ENSG00000100526</t>
  </si>
  <si>
    <t>ATGATAGATGTGCAGCTAATTTGTCCCGAAACTCATGAAGATAATTGTAT</t>
  </si>
  <si>
    <t>14:54419995-54420044:+</t>
  </si>
  <si>
    <t>UHRF1</t>
  </si>
  <si>
    <t>ENSG00000276043</t>
  </si>
  <si>
    <t>CTCCTGACAGCAGATACACTGGAACGTCTCCTCCACTTTACTCAGGAACA</t>
  </si>
  <si>
    <t>19:4956717-4956766:+</t>
  </si>
  <si>
    <t>EPB42</t>
  </si>
  <si>
    <t>ENSG00000166947</t>
  </si>
  <si>
    <t>CTGAGCAAAGCAGCTAAGGTTGGATTCAGAGTGTGTTGCCATGGCGGTGA</t>
  </si>
  <si>
    <t>15:43203153-43203202:-</t>
  </si>
  <si>
    <t>ATP6V1B2</t>
  </si>
  <si>
    <t>ENSG00000147416</t>
  </si>
  <si>
    <t>GGAAAACCTCGTCGACCAGGTACCTCTTCCCTGGCTGCTGAAACCTCTCG</t>
  </si>
  <si>
    <t>8:20212901-20214862:+</t>
  </si>
  <si>
    <t>ENST00000276390</t>
  </si>
  <si>
    <t>EPHX1</t>
  </si>
  <si>
    <t>ENSG00000143819</t>
  </si>
  <si>
    <t>GAGGAGATGATGGTGCCTGTTGTCCAGTAGAGCATGACGTTGGTCAGCAG</t>
  </si>
  <si>
    <t>1:225844518-225844567:+</t>
  </si>
  <si>
    <t>F13A1</t>
  </si>
  <si>
    <t>ENSG00000124491</t>
  </si>
  <si>
    <t>TCACATGGAAGGTCGTCTTTGAATCTGCACGTCCAGCTCGCCATACACAT</t>
  </si>
  <si>
    <t>6:6145618-6145667:-</t>
  </si>
  <si>
    <t>ENST00000264870</t>
  </si>
  <si>
    <t>NM_000129.3</t>
  </si>
  <si>
    <t>H3C4</t>
  </si>
  <si>
    <t>CCTGGATGTTGGGCAGAACACCGCCCTGAGCAATTGTGACTTTACCCAGC</t>
  </si>
  <si>
    <t>6:26198903-26198952:-</t>
  </si>
  <si>
    <t>NM_003530.4</t>
  </si>
  <si>
    <t>MLIP</t>
  </si>
  <si>
    <t>ENSG00000146147</t>
  </si>
  <si>
    <t>AGGAAAATAGAGCTCCACTGGTGGTTCTAATGTGTTGTCCTTGGAGACAC</t>
  </si>
  <si>
    <t>6:54160396-54160528:+</t>
  </si>
  <si>
    <t>GNB3</t>
  </si>
  <si>
    <t>ENSG00000111664</t>
  </si>
  <si>
    <t>CCAGCTCTGCCAGAGTAACGTCAGCACAGGCTTTCCTGGCATCTGCAATC</t>
  </si>
  <si>
    <t>12:6841339-6842974:+</t>
  </si>
  <si>
    <t>HLA-DPB1</t>
  </si>
  <si>
    <t>ENSG00000223865</t>
  </si>
  <si>
    <t>TTTCTGAGTCAGAGGTTGAGTCACCCACTTCACATCTCCTTTAAAGCTCC</t>
  </si>
  <si>
    <t>6:33088798-33088847:+</t>
  </si>
  <si>
    <t>ENST00000418931</t>
  </si>
  <si>
    <t>NM_002121.6</t>
  </si>
  <si>
    <t>ANXA8</t>
  </si>
  <si>
    <t>ANXA8L1</t>
  </si>
  <si>
    <t>ENSG00000265190</t>
  </si>
  <si>
    <t>CTCATACTCTTCAAACACTCTCAGCAGGTGAGTGGCACTGCGCGTGCACA</t>
  </si>
  <si>
    <t>10:47474048-47474336:-</t>
  </si>
  <si>
    <t>DEXI</t>
  </si>
  <si>
    <t>ENSG00000182108</t>
  </si>
  <si>
    <t>CTGCATCTAAGACCAGCCTCGGGCTAAACCCAGCTGGCCTGAAGGCTCAA</t>
  </si>
  <si>
    <t>16:10929161-10929210:-</t>
  </si>
  <si>
    <t>SFTPA1</t>
  </si>
  <si>
    <t>SFTPA2</t>
  </si>
  <si>
    <t>ENSG00000122852</t>
  </si>
  <si>
    <t>CAGATGGTCAGTCGGGAGTACAGGCAGTTCCTGTCATTCCACTGCCCATC</t>
  </si>
  <si>
    <t>10:79614055-79614104:+</t>
  </si>
  <si>
    <t>CYP39A1</t>
  </si>
  <si>
    <t>ENSG00000146233</t>
  </si>
  <si>
    <t>CGAATGGTTTCCAAAACACACCATTTAATTAGAAGGAGATTCTCCAGGTC</t>
  </si>
  <si>
    <t>6:46596041-46596090:-</t>
  </si>
  <si>
    <t>CTCTGCTGTAGTCCTTTTGAAGCAAGTACTGCAGATCCCATTAAATGTCC</t>
  </si>
  <si>
    <t>6:137879035-137879084:+</t>
  </si>
  <si>
    <t>E2F8</t>
  </si>
  <si>
    <t>ENSG00000129173</t>
  </si>
  <si>
    <t>CTTGCCAGCTGTACTTTCACTTTCTGTCTGGATTCACTTGATTGCTCTTC</t>
  </si>
  <si>
    <t>11:19229952-19230253:-</t>
  </si>
  <si>
    <t>ATTATCCAGGTTCTGTTCTGCTGCAATTTGGCTAGCTAAGGCTGCACAAT</t>
  </si>
  <si>
    <t>3:33821998-33822047:+</t>
  </si>
  <si>
    <t>TACACCAGCTTGAGTCGAATCGTTCGCCGAAAGAAGCCCTTGCAGCCTTC</t>
  </si>
  <si>
    <t>22:46215323-46218301:+</t>
  </si>
  <si>
    <t>GTF2H2</t>
  </si>
  <si>
    <t>ENSG00000145736</t>
  </si>
  <si>
    <t>ACTCAACAGGTAGCTCACAGTACTTTGCCCGACACTGTGGGCAGAAATAG</t>
  </si>
  <si>
    <t>5:71042192-71042241:-</t>
  </si>
  <si>
    <t>PRSS8</t>
  </si>
  <si>
    <t>ENSG00000052344</t>
  </si>
  <si>
    <t>GGGCACCACACGAGGCTGGAGTTCTGTCACCTTGCTTTGGATCCAGGAGG</t>
  </si>
  <si>
    <t>16:31132158-31132207:-</t>
  </si>
  <si>
    <t>NM_002773.5</t>
  </si>
  <si>
    <t>SESN2</t>
  </si>
  <si>
    <t>ENSG00000130766</t>
  </si>
  <si>
    <t>TGCCTCCAGAAGAGGTTGTACATTCTTCGGGTGGTCTTCTCTGGGTAGCA</t>
  </si>
  <si>
    <t>1:28279174-28279223:+</t>
  </si>
  <si>
    <t>ENST00000253063</t>
  </si>
  <si>
    <t>NLRX1</t>
  </si>
  <si>
    <t>ENSG00000160703</t>
  </si>
  <si>
    <t>ACACCTGCCAGGTTGAGCTGACGCAGGGAGCTGAGCACCTCAGCGGAGAA</t>
  </si>
  <si>
    <t>11:119180090-119180139:+</t>
  </si>
  <si>
    <t>GCTTCTTCAGGTTGCTGGTGGCTGCCTCGCGGATGGCATATACATGATCC</t>
  </si>
  <si>
    <t>19:52220243-52221021:+</t>
  </si>
  <si>
    <t>CAGCTTCAACGGCAAAGTTCTCTTCCATTTCACGCATCTGGCGTTCCAGG</t>
  </si>
  <si>
    <t>10:17235178-17235227:+</t>
  </si>
  <si>
    <t>AEN</t>
  </si>
  <si>
    <t>ENSG00000181026</t>
  </si>
  <si>
    <t>TCCCACTGCACCTCCACCAGCCGGTAGAGCTCCATGGCTGTCGTGGCATC</t>
  </si>
  <si>
    <t>15:88630089-88630138:+</t>
  </si>
  <si>
    <t>CYP11B2</t>
  </si>
  <si>
    <t>ENSG00000179142</t>
  </si>
  <si>
    <t>GATGGCTTCTAGTGACAGTTCCGCCTTCAACAGGAGCTCCGCCACGATGC</t>
  </si>
  <si>
    <t>8:142914305-142914354:-</t>
  </si>
  <si>
    <t>ENST00000323110</t>
  </si>
  <si>
    <t>NM_000498.3</t>
  </si>
  <si>
    <t>TMEM14B</t>
  </si>
  <si>
    <t>ENSG00000137210</t>
  </si>
  <si>
    <t>CAGCTTGGGCAACAAGAGCCATACTCCATCTGGCACCTGCAATTAAACCT</t>
  </si>
  <si>
    <t>6:10755213-10758968:+</t>
  </si>
  <si>
    <t>TCCGCAACTCTCGGAATCTGGAGTCTTCGGAGTGCAACTCTGAGGGTCCC</t>
  </si>
  <si>
    <t>19:18386313-18386362:+</t>
  </si>
  <si>
    <t>DLX5</t>
  </si>
  <si>
    <t>ENSG00000105880</t>
  </si>
  <si>
    <t>AGACTCGGGCAAAGTTGGCGATTCCTGAGACGGATGGTGCATAGCTGCGG</t>
  </si>
  <si>
    <t>7:97024503-97024552:-</t>
  </si>
  <si>
    <t>NM_005221.6</t>
  </si>
  <si>
    <t>ASF1A</t>
  </si>
  <si>
    <t>ENSG00000111875</t>
  </si>
  <si>
    <t>TAGCCAACTCTAATAAATTCTTGTCCTCGATAGGTACAAGTAATTAGCAC</t>
  </si>
  <si>
    <t>6:118905710-118905759:+</t>
  </si>
  <si>
    <t>ENST00000229595</t>
  </si>
  <si>
    <t>NM_014034.3</t>
  </si>
  <si>
    <t>TGTCTCTGGTGTCCGAGGAGGCACTTCCGAACAAGATGTCACTGTCCTGG</t>
  </si>
  <si>
    <t>20:51004046-51004095:-</t>
  </si>
  <si>
    <t>NOTCH2</t>
  </si>
  <si>
    <t>ENSG00000134250</t>
  </si>
  <si>
    <t>GACACGGAGTACTGGAACAGTCATCAATATCAATCTGGCAAACTGGCCCA</t>
  </si>
  <si>
    <t>1:119965509-119965558:-</t>
  </si>
  <si>
    <t>EPHX2</t>
  </si>
  <si>
    <t>ENSG00000120915</t>
  </si>
  <si>
    <t>CCAGTCATGGCCAATGAACACTGCTTGAGAGAGGCCCAGTTTATCCAGGA</t>
  </si>
  <si>
    <t>8:27520897-27522459:+</t>
  </si>
  <si>
    <t>APEX1</t>
  </si>
  <si>
    <t>ENSG00000100823</t>
  </si>
  <si>
    <t>CGGCCTTCCTGATCATGCTCCTCATCGCCTATGCCGTAAGAAACTTTGAG</t>
  </si>
  <si>
    <t>14:20456840-20457019:+</t>
  </si>
  <si>
    <t>AGR3</t>
  </si>
  <si>
    <t>ENSG00000173467</t>
  </si>
  <si>
    <t>TCTACAAACATGATTCTAGGCACATATTGCCCATCAGGTGATAAATTCTT</t>
  </si>
  <si>
    <t>7:16860582-16861431:-</t>
  </si>
  <si>
    <t>PPP1CB</t>
  </si>
  <si>
    <t>ENSG00000213639</t>
  </si>
  <si>
    <t>ACATAAGCCTCGAACTTCTGCTTCAGTCATCTGCACAATCTTTCCTGGAC</t>
  </si>
  <si>
    <t>2:28776864-28776913:+</t>
  </si>
  <si>
    <t>CTGCTCCATCTTGTGCTGGTTCTCCTGCACAGCGTCTAGCATGTTCACCA</t>
  </si>
  <si>
    <t>2:191846682-191846731:-</t>
  </si>
  <si>
    <t>DDC</t>
  </si>
  <si>
    <t>ENSG00000132437</t>
  </si>
  <si>
    <t>TTCACTCCACCAATTAACCCAGCTCTTTCCACTGAGGAGTGTGCCTGATC</t>
  </si>
  <si>
    <t>7:50528236-50529212:-</t>
  </si>
  <si>
    <t>DTL</t>
  </si>
  <si>
    <t>ENSG00000143476</t>
  </si>
  <si>
    <t>TCCAGACAGCTTGAGTCTAGCCTCCTCTTTACTCTATTTCTAGACTCAGA</t>
  </si>
  <si>
    <t>1:212100624-212100673:+</t>
  </si>
  <si>
    <t>SEC62</t>
  </si>
  <si>
    <t>ENSG00000008952</t>
  </si>
  <si>
    <t>TTCCTCCAGTTATGAGCCAAATGATGAGAAATAGAATGCATCGAGCAACA</t>
  </si>
  <si>
    <t>3:169988356-169992639:+</t>
  </si>
  <si>
    <t>TLR1</t>
  </si>
  <si>
    <t>ENSG00000174125</t>
  </si>
  <si>
    <t>AACTTTGCGGAAAACCGAACACATCGCTGACAACTTGGTGTATAGACAAG</t>
  </si>
  <si>
    <t>4:38797879-38797928:-</t>
  </si>
  <si>
    <t>PEG10</t>
  </si>
  <si>
    <t>ENSG00000242265</t>
  </si>
  <si>
    <t>CTCCATTAGGTGCAATCGTTGGAGTAATTAGCCCATCTTTTACATTTCTT</t>
  </si>
  <si>
    <t>7:94665245-94665294:+</t>
  </si>
  <si>
    <t>XIAP</t>
  </si>
  <si>
    <t>ENSG00000101966</t>
  </si>
  <si>
    <t>TCTCAGATGGCCTGTCTAAGGCAAAATGATCTCTGCTTCCCAGATAGTTT</t>
  </si>
  <si>
    <t>X:123886017-123886066:+</t>
  </si>
  <si>
    <t>CALCOCO1</t>
  </si>
  <si>
    <t>ENSG00000012822</t>
  </si>
  <si>
    <t>GCAGCTCTGTCAGCTCCCGCTTACTTTCTGACAACTGTACCAGGCTAGAA</t>
  </si>
  <si>
    <t>12:53714653-53715208:-</t>
  </si>
  <si>
    <t>NEFH</t>
  </si>
  <si>
    <t>ENSG00000100285</t>
  </si>
  <si>
    <t>GCTTGCTAGGCTCTTTTGAGAGGGTCTTGTCATCTTCCTTGGCTTTGGCC</t>
  </si>
  <si>
    <t>22:29490557-29490606:+</t>
  </si>
  <si>
    <t>ENST00000310624</t>
  </si>
  <si>
    <t>NDUFV3</t>
  </si>
  <si>
    <t>ENSG00000160194</t>
  </si>
  <si>
    <t>CTCCAAATTGCTTGGTGGTATCTGATCTTCCACGATTGCCTGTCCACCCT</t>
  </si>
  <si>
    <t>21:42904107-42904156:+</t>
  </si>
  <si>
    <t>CD14</t>
  </si>
  <si>
    <t>ENSG00000170458</t>
  </si>
  <si>
    <t>TGCGGCGCCCTGTTCAGTCTGTTGCAGCTGAGATCGAGCACTCTGAGCTT</t>
  </si>
  <si>
    <t>5:140632042-140632091:-</t>
  </si>
  <si>
    <t>CTTGCTTCCCGGACAAAGATTTGGTCTCCCATTAGCAGATGCACCCAGGC</t>
  </si>
  <si>
    <t>17:1519169-1519218:-</t>
  </si>
  <si>
    <t>CCTTCCACCTTGCCACATGGAGCACAGCCGTGCCCCCACAAGCCAGAGGG</t>
  </si>
  <si>
    <t>1:201466118-201466167:-</t>
  </si>
  <si>
    <t>NM_012396.5</t>
  </si>
  <si>
    <t>TIMP3</t>
  </si>
  <si>
    <t>ENSG00000100234</t>
  </si>
  <si>
    <t>CACCTCTCCACGAAGTTGCACAGCCCCGTGTACATCTTGCCATCATAGAC</t>
  </si>
  <si>
    <t>22:32858023-32858072:+</t>
  </si>
  <si>
    <t>ENST00000266085</t>
  </si>
  <si>
    <t>NM_000362.4</t>
  </si>
  <si>
    <t>IRX5</t>
  </si>
  <si>
    <t>ENSG00000176842</t>
  </si>
  <si>
    <t>CCCCGAAATGACGCTGGTGCTGTACGCCGGGCACGAGTAGAGCGCCAGCG</t>
  </si>
  <si>
    <t>16:54931240-54931289:+</t>
  </si>
  <si>
    <t>MRPL40</t>
  </si>
  <si>
    <t>ENSG00000185608</t>
  </si>
  <si>
    <t>ATGGGAATGAGTTCCCAGAAAGACAACAATGACGCTCGCTGGTGAGTCTC</t>
  </si>
  <si>
    <t>22:19433297-19433346:+</t>
  </si>
  <si>
    <t>ENST00000333130</t>
  </si>
  <si>
    <t>NM_003776.3</t>
  </si>
  <si>
    <t>PRL</t>
  </si>
  <si>
    <t>ENSG00000172179</t>
  </si>
  <si>
    <t>GGATGTGGGCTTAGCAGTTGTTGTTGTGGATGATTCGGCACTTCAGGAGC</t>
  </si>
  <si>
    <t>6:22287391-22287440:-</t>
  </si>
  <si>
    <t>EMP1</t>
  </si>
  <si>
    <t>ENSG00000134531</t>
  </si>
  <si>
    <t>CTGCAGCTAATGTTGGTACAGTTTTTCCAAAGACCTACTGATGCATCTAC</t>
  </si>
  <si>
    <t>12:13213501-13213550:+</t>
  </si>
  <si>
    <t>CAGGTATGTCACGCCAAACTGCAGCAGTGCGCTCAAAGGTTCTTGACCAC</t>
  </si>
  <si>
    <t>22:17702296-17702345:+</t>
  </si>
  <si>
    <t>DNAJB9</t>
  </si>
  <si>
    <t>ENSG00000128590</t>
  </si>
  <si>
    <t>GTAGTAACCATATTTCCTCTTCGTTGAGTGACAGTCCTGCAGTGCTTGCT</t>
  </si>
  <si>
    <t>7:108573280-108573329:+</t>
  </si>
  <si>
    <t>ENST00000249356</t>
  </si>
  <si>
    <t>NM_012328.3</t>
  </si>
  <si>
    <t>TTTCATGTTCCAGGTGCACAATGTCATATTCTTCCATGGACATCACCTTG</t>
  </si>
  <si>
    <t>12:117259084-117260467:-</t>
  </si>
  <si>
    <t>COX8A</t>
  </si>
  <si>
    <t>ENSG00000176340</t>
  </si>
  <si>
    <t>CGGCCAATTCCATGATCCCAAGCTTCCCCTCCGGCGGCAACGAATGGATC</t>
  </si>
  <si>
    <t>11:63974756-63976235:+</t>
  </si>
  <si>
    <t>ENST00000314133</t>
  </si>
  <si>
    <t>NM_004074.3</t>
  </si>
  <si>
    <t>PLK3</t>
  </si>
  <si>
    <t>ENSG00000173846</t>
  </si>
  <si>
    <t>AGCATGAGGAGAGCCTGATCCGTCTTGACCCACTGCAGCAGCAAGGGCGG</t>
  </si>
  <si>
    <t>1:44805309-44805358:+</t>
  </si>
  <si>
    <t>APOC1</t>
  </si>
  <si>
    <t>ENSG00000130208</t>
  </si>
  <si>
    <t>TCCTTCACTTTCTGAAATGTCTCTGAAAACCACTCCCGCATCTTGGCAGA</t>
  </si>
  <si>
    <t>19:44916313-44919209:+</t>
  </si>
  <si>
    <t>AGTACACGTCAGTCTATTAGGCTTTAAATCTTGGTCTTCCATTGTTCTTG</t>
  </si>
  <si>
    <t>5:69566999-69567048:+</t>
  </si>
  <si>
    <t>CR1L</t>
  </si>
  <si>
    <t>ENSG00000197721</t>
  </si>
  <si>
    <t>TTGATTCTGGATCCAACATGGATGTCTGTGATCACATGCACCATGCCATT</t>
  </si>
  <si>
    <t>1:207701552-207701601:+</t>
  </si>
  <si>
    <t>NM_175710.2</t>
  </si>
  <si>
    <t>LUZP6</t>
  </si>
  <si>
    <t>ACCCTTTGACAGAAGCAATTTCACACAGGAAACATGACCCTCATAGACAG</t>
  </si>
  <si>
    <t>7:135930009-135950644:-</t>
  </si>
  <si>
    <t>NM_001128619.3</t>
  </si>
  <si>
    <t>FKBP5</t>
  </si>
  <si>
    <t>ENSG00000096060</t>
  </si>
  <si>
    <t>CAATTCCAATTGGAATGTCGTGGTCTTCTCCTTCGCCCACAGTGAATGCC</t>
  </si>
  <si>
    <t>6:35597305-35597354:-</t>
  </si>
  <si>
    <t>H3C3</t>
  </si>
  <si>
    <t>ENSG00000278272</t>
  </si>
  <si>
    <t>AAGTCCTGGGCGATTTCTCGCACCAGGCGCTGGAACGGCAGCTTCCGGAT</t>
  </si>
  <si>
    <t>6:26045598-26045647:+</t>
  </si>
  <si>
    <t>ENST00000612966</t>
  </si>
  <si>
    <t>NM_003531.2</t>
  </si>
  <si>
    <t>EFCAB14</t>
  </si>
  <si>
    <t>ENSG00000159658</t>
  </si>
  <si>
    <t>GCCTGTTGCTCTCAGGTTTGTTTGTAAGAGCACTGATCAGCTGGAGTTTC</t>
  </si>
  <si>
    <t>1:46684511-46684560:-</t>
  </si>
  <si>
    <t>NM_014774.3</t>
  </si>
  <si>
    <t>RAB6C</t>
  </si>
  <si>
    <t>ENSG00000222014</t>
  </si>
  <si>
    <t>TTACATTGTATCCAGCTTTTGCCCTAGTTTCAATAAACGTAACATTCAGC</t>
  </si>
  <si>
    <t>2:129980557-129980606:+</t>
  </si>
  <si>
    <t>ENST00000410061</t>
  </si>
  <si>
    <t>NM_032144.3</t>
  </si>
  <si>
    <t>GTGAAGGGCAGAAATGAAAACATTTTCTAGAGCCACTCCTGCCCTTCACA</t>
  </si>
  <si>
    <t>2:87758853-87758902:+</t>
  </si>
  <si>
    <t>ATCTGAGTGGCTTTCTTCTCCTTCTGCTGGGAGAGCTTCCTACGGCTCAT</t>
  </si>
  <si>
    <t>11:113412572-113412621:-</t>
  </si>
  <si>
    <t>CDC7</t>
  </si>
  <si>
    <t>ENSG00000097046</t>
  </si>
  <si>
    <t>GTCTTCTCTGAAATAGCTGGTTGATGAGAAGCATGCCCTTGTATATCACT</t>
  </si>
  <si>
    <t>1:91524140-91524189:+</t>
  </si>
  <si>
    <t>UBE2K</t>
  </si>
  <si>
    <t>ENSG00000078140</t>
  </si>
  <si>
    <t>AGCAGCTCTCTATGCCTCAGTTACTCAGAAGCAATTCTGTTGCAGTCTCT</t>
  </si>
  <si>
    <t>4:39778402-39778451:+</t>
  </si>
  <si>
    <t>TNFSF13B</t>
  </si>
  <si>
    <t>ENSG00000102524</t>
  </si>
  <si>
    <t>GCGGCCACCTGGTAGAAAGACACCACCGTGAGGCAGCAAGACAGCAGTGC</t>
  </si>
  <si>
    <t>13:108270059-108270108:+</t>
  </si>
  <si>
    <t>ACTL6A</t>
  </si>
  <si>
    <t>ENSG00000136518</t>
  </si>
  <si>
    <t>GTCTGATGTCAATATCACACATCCCAACACTTGTGGTGACAACATGACTG</t>
  </si>
  <si>
    <t>3:179581170-179581219:+</t>
  </si>
  <si>
    <t>CDCA3</t>
  </si>
  <si>
    <t>ENSG00000111665</t>
  </si>
  <si>
    <t>CTTGCTCCCATGCTCGTCCTCCAGTTTTCAGAAGTCGTCCAGTTCCAAGA</t>
  </si>
  <si>
    <t>12:6849092-6849141:-</t>
  </si>
  <si>
    <t>CGCAGGTGGCAGAGGAGCGCCAAAAGCGCCACCACCAGGCACAGGCTCGC</t>
  </si>
  <si>
    <t>20:23047885-23047934:-</t>
  </si>
  <si>
    <t>TACTTGAGTCACGTGTTAGGATACATTGTCTTATGGAATCTCCCTGTGAA</t>
  </si>
  <si>
    <t>19:48286045-48286094:+</t>
  </si>
  <si>
    <t>LDLR</t>
  </si>
  <si>
    <t>ENSG00000130164</t>
  </si>
  <si>
    <t>CAGGTCGGGTGGTTGTGTGCTGTGTCCTTACGGCTGTGGAGCTGACCTTT</t>
  </si>
  <si>
    <t>19:11123221-11123270:+</t>
  </si>
  <si>
    <t>TCTTCAGTGAACATCAGAGGTGGATCCTGGTGAAACCCTGCAATCGTTTC</t>
  </si>
  <si>
    <t>7:65964432-65967753:-</t>
  </si>
  <si>
    <t>HBG2</t>
  </si>
  <si>
    <t>ENSG00000196565</t>
  </si>
  <si>
    <t>GGAGCTTGAAGTTCTCAGGATCCACATGCAGCTTGTCACAGTGCAGTTCA</t>
  </si>
  <si>
    <t>11:5253401-5254336:-</t>
  </si>
  <si>
    <t>NM_000184.3</t>
  </si>
  <si>
    <t>TAGLN</t>
  </si>
  <si>
    <t>ENSG00000149591</t>
  </si>
  <si>
    <t>GCTCTCTGTGAATTCCCTCTTATGCTCCTGCGCTTTCTTCATAAACCAGT</t>
  </si>
  <si>
    <t>11:117203873-117204252:+</t>
  </si>
  <si>
    <t>ARHGAP45</t>
  </si>
  <si>
    <t>ENSG00000180448</t>
  </si>
  <si>
    <t>TCTTGTTGTCCTGCTCCACCTCCACGATCCTGCGTAGGTGACGCAGCAGG</t>
  </si>
  <si>
    <t>19:1083047-1083172:+</t>
  </si>
  <si>
    <t>ENSG00000264230</t>
  </si>
  <si>
    <t>TCAATCTCGCTCCTTGAAACGATGTTTCTTATCAGGGTCCCATCACGCGT</t>
  </si>
  <si>
    <t>10:46388403-46388452:+</t>
  </si>
  <si>
    <t>RACGAP1</t>
  </si>
  <si>
    <t>ENSG00000161800</t>
  </si>
  <si>
    <t>AAGACTTTAGCCAGATTGGCAACATCCATTTTAGTATGTGGACTCTGAGC</t>
  </si>
  <si>
    <t>12:49992323-49992372:-</t>
  </si>
  <si>
    <t>KRT15</t>
  </si>
  <si>
    <t>ENSG00000171346</t>
  </si>
  <si>
    <t>ATTTCTCTCTTGTGGGAAGAAACCACCTGTCCATCCACTGACTCTTCTAC</t>
  </si>
  <si>
    <t>17:41514026-41514075:-</t>
  </si>
  <si>
    <t>B3GALT6</t>
  </si>
  <si>
    <t>ENSG00000176022</t>
  </si>
  <si>
    <t>CCGCCTTGAGCACGAACTCGAAGGCCACGTGCTCGTCCAGCCAGGCCAGC</t>
  </si>
  <si>
    <t>1:1232696-1232745:+</t>
  </si>
  <si>
    <t>NM_080605.4</t>
  </si>
  <si>
    <t>GGACCCACACCATCTGTCGAGAATCACGAATAGCATAGGATTTGGGTGCT</t>
  </si>
  <si>
    <t>2:113031098-113031147:-</t>
  </si>
  <si>
    <t>MSH2</t>
  </si>
  <si>
    <t>ENSG00000095002</t>
  </si>
  <si>
    <t>GGTGCTCCATTTGACACGTGAGCAAAGCTGACAACAGCATCTAGCTGAGC</t>
  </si>
  <si>
    <t>2:47475064-47475113:+</t>
  </si>
  <si>
    <t>NOP58</t>
  </si>
  <si>
    <t>ENSG00000055044</t>
  </si>
  <si>
    <t>CTCTGTCTTCCAAAGTTCTCAACCTGGCCTCTAATTTGGCTCTGTTCTCA</t>
  </si>
  <si>
    <t>2:202297463-202297512:+</t>
  </si>
  <si>
    <t>NM_015934.5</t>
  </si>
  <si>
    <t>SLC27A1</t>
  </si>
  <si>
    <t>ENSG00000130304</t>
  </si>
  <si>
    <t>CATGTAGCCCAGCTCATCCATCACTAGCACGTCACCTGAGAGGTAGGCGC</t>
  </si>
  <si>
    <t>19:17500619-17500747:+</t>
  </si>
  <si>
    <t>BIN2</t>
  </si>
  <si>
    <t>ENSG00000110934</t>
  </si>
  <si>
    <t>GTCAGCCAGTTTCTCCTCGTAGTCTTCCCAAAGGAGATCATTATTCCATA</t>
  </si>
  <si>
    <t>12:51302070-51302689:-</t>
  </si>
  <si>
    <t>CTCF</t>
  </si>
  <si>
    <t>ENSG00000102974</t>
  </si>
  <si>
    <t>CGTGATAGCGCTTGAAGTGCATGTCGAGAAGCTGCTTCTGGCGGAAGGTC</t>
  </si>
  <si>
    <t>16:67628442-67628491:+</t>
  </si>
  <si>
    <t>SLC39A10</t>
  </si>
  <si>
    <t>ENSG00000196950</t>
  </si>
  <si>
    <t>TGACCAACAGCTGTGCCTATGAGCATGCCTATGTAAGCCATCATGGCAGA</t>
  </si>
  <si>
    <t>2:195728225-195728274:+</t>
  </si>
  <si>
    <t>GGT1</t>
  </si>
  <si>
    <t>ENSG00000286070</t>
  </si>
  <si>
    <t>CTTCACCAGGCCTGACAGCGCTCTTGCCACTCCGACACCCCGGGTCCCAG</t>
  </si>
  <si>
    <t>22:24609086-24609135:+</t>
  </si>
  <si>
    <t>ENST00000439775</t>
  </si>
  <si>
    <t>NM_013421.3</t>
  </si>
  <si>
    <t>OSCAR</t>
  </si>
  <si>
    <t>ENSG00000170909</t>
  </si>
  <si>
    <t>AGCACCAGGGCCATGGTGGGCAGATACCCGCTAGAGCTGGAGCCAGGGCT</t>
  </si>
  <si>
    <t>19:54100778-54100827:-</t>
  </si>
  <si>
    <t>AMIGO2</t>
  </si>
  <si>
    <t>ENSG00000139211</t>
  </si>
  <si>
    <t>TGCTGTCACAGTGGACCATCAGTCTTTCCCCGACCTGAGCCTCATGAATA</t>
  </si>
  <si>
    <t>12:47078065-47078114:-</t>
  </si>
  <si>
    <t>ATP11C</t>
  </si>
  <si>
    <t>ENSG00000101974</t>
  </si>
  <si>
    <t>GTTGCTGGTGTATGTGTAAGTAGATATGGAATGAATGTTTTCAGTTTAGT</t>
  </si>
  <si>
    <t>X:139726635-139726684:-</t>
  </si>
  <si>
    <t>PPP1CC</t>
  </si>
  <si>
    <t>ENSG00000186298</t>
  </si>
  <si>
    <t>TTGAGTGGTGCTTCAAGTTCTAGTAGGATAGGCTGACTGAGAAAGATTTC</t>
  </si>
  <si>
    <t>12:110731777-110731826:-</t>
  </si>
  <si>
    <t>TGTTCAACTCTGACTGAATCATCGACAATATAGCCAGGTATTTGTGGTTC</t>
  </si>
  <si>
    <t>4:74446741-74449054:+</t>
  </si>
  <si>
    <t>ENSG00000179344</t>
  </si>
  <si>
    <t>CTCCTCCTGATCATTCCGAAACCACCGGACTTTGATCTGGCCTGGATAGA</t>
  </si>
  <si>
    <t>6:32662117-32662166:-</t>
  </si>
  <si>
    <t>STAR</t>
  </si>
  <si>
    <t>ENSG00000147465</t>
  </si>
  <si>
    <t>TGCTGAGTAGCCACGTAAGTTTGGTCTTAGAGGGACTTCCAGCCAACGGG</t>
  </si>
  <si>
    <t>8:38145232-38145281:-</t>
  </si>
  <si>
    <t>NM_000349.3</t>
  </si>
  <si>
    <t>IFI44L</t>
  </si>
  <si>
    <t>ENSG00000137959</t>
  </si>
  <si>
    <t>GTACATCCCTGACGGCTGCATCTTTCAACCATATCTTCAATGCTACCTCC</t>
  </si>
  <si>
    <t>1:78628016-78628065:+</t>
  </si>
  <si>
    <t>CACATGTAGGGTCAGCTTCGAGCTAGAGTAGCCAATGGCCATGCCTGGCA</t>
  </si>
  <si>
    <t>1:11056679-11056728:-</t>
  </si>
  <si>
    <t>SLC17A6</t>
  </si>
  <si>
    <t>ENSG00000091664</t>
  </si>
  <si>
    <t>GAAGACATACTGCCACTCTTCACGTGACTTATTCTTTGTCATTGCACCAA</t>
  </si>
  <si>
    <t>11:22376651-22377432:+</t>
  </si>
  <si>
    <t>ENST00000263160</t>
  </si>
  <si>
    <t>NM_020346.3</t>
  </si>
  <si>
    <t>OIP5</t>
  </si>
  <si>
    <t>ENSG00000104147</t>
  </si>
  <si>
    <t>CTTGGACTGGTCAGGAGTCACTTCACTCAGAATCTTCATTAGTGATTTTA</t>
  </si>
  <si>
    <t>15:41309765-41309814:-</t>
  </si>
  <si>
    <t>GTCACTGTTGGAACCCTCAGACTGTAAAGTACTAGAGCCATCGAAATTCC</t>
  </si>
  <si>
    <t>1:182387230-182387279:-</t>
  </si>
  <si>
    <t>AKR1B10</t>
  </si>
  <si>
    <t>ENSG00000198074</t>
  </si>
  <si>
    <t>TTCCAAGTGCCCAGGCCCACAATGGGCATCTTGGCTTTGGTACTGAGCTC</t>
  </si>
  <si>
    <t>7:134527928-134527977:+</t>
  </si>
  <si>
    <t>TCACGGTGCCTCCCACTCTGGACTCAGGGCCAAGGATCAGATGTGGTCTG</t>
  </si>
  <si>
    <t>22:24432630-24432679:+</t>
  </si>
  <si>
    <t>NM_001278497.1</t>
  </si>
  <si>
    <t>PBK</t>
  </si>
  <si>
    <t>ENSG00000168078</t>
  </si>
  <si>
    <t>AGGCCAAAGGCAAATATGTCTGCCTTGTCAGTAATAACACCATTCTCCTC</t>
  </si>
  <si>
    <t>8:27811025-27811074:-</t>
  </si>
  <si>
    <t>AAGGCCACTCCGCCCACTTGGTAGATGTGGAAGTGAAAGCTACAAAGGCT</t>
  </si>
  <si>
    <t>5:150412816-150412865:-</t>
  </si>
  <si>
    <t>ATTGCAGCATCAGGCGGTACATCTCCTCGCTGCAGTTGTCTGGCCTCTCC</t>
  </si>
  <si>
    <t>10:43123780-43124903:+</t>
  </si>
  <si>
    <t>PFKP</t>
  </si>
  <si>
    <t>ENSG00000067057</t>
  </si>
  <si>
    <t>GCCTTTGCCCTCTTCTGAATACAGCTGGTAAATGAAGTCGGTGGTGTAGT</t>
  </si>
  <si>
    <t>10:3133224-3133273:+</t>
  </si>
  <si>
    <t>CAV1</t>
  </si>
  <si>
    <t>ENSG00000105974</t>
  </si>
  <si>
    <t>GATCTCCTTGGTGTGCGCGTCGTACACTTGCTTCTCGCTCAGCTCGTCTG</t>
  </si>
  <si>
    <t>7:116526593-116526642:+</t>
  </si>
  <si>
    <t>COL1A2</t>
  </si>
  <si>
    <t>ENSG00000164692</t>
  </si>
  <si>
    <t>GAGAGACTTCAGAGTAGCATCAACTTCATAGTCCTTGGGTCTGAGAGAAG</t>
  </si>
  <si>
    <t>7:94427737-94427786:+</t>
  </si>
  <si>
    <t>NM_000089.3</t>
  </si>
  <si>
    <t>COMT</t>
  </si>
  <si>
    <t>ENSG00000093010</t>
  </si>
  <si>
    <t>GTCCCCTTCCGCAGCAGGCCACATTCCTCCAAGAGAAGCGTGTCCGGCAG</t>
  </si>
  <si>
    <t>22:19964277-19968562:+</t>
  </si>
  <si>
    <t>NID2</t>
  </si>
  <si>
    <t>ENSG00000087303</t>
  </si>
  <si>
    <t>AGAGGACCTTGCGCTCAGAGCCATCCAGCAGGGCGCTCTCTATCTTATCC</t>
  </si>
  <si>
    <t>14:52010927-52010976:-</t>
  </si>
  <si>
    <t>ADH1B</t>
  </si>
  <si>
    <t>ENSG00000196616</t>
  </si>
  <si>
    <t>TGCAAATTTGTCCTTGTTGATGTCCACCGCAATGATTCTGGCTGCTCCAG</t>
  </si>
  <si>
    <t>4:99313955-99314004:-</t>
  </si>
  <si>
    <t>STEAP4</t>
  </si>
  <si>
    <t>ENSG00000127954</t>
  </si>
  <si>
    <t>TTCAATTTCTTTGGCTGCCATGAGTGATCCTTGATCCATTGGAGTAAGTC</t>
  </si>
  <si>
    <t>7:88283054-88283103:-</t>
  </si>
  <si>
    <t>SLC51B</t>
  </si>
  <si>
    <t>ENSG00000186198</t>
  </si>
  <si>
    <t>TTTCTGTATCTTCCTTTTCCTCCTCTTTATGGGAGAACAGGATAGTCTTT</t>
  </si>
  <si>
    <t>15:65045479-65045528:+</t>
  </si>
  <si>
    <t>ENST00000334287</t>
  </si>
  <si>
    <t>NM_178859.4</t>
  </si>
  <si>
    <t>GIMAP8</t>
  </si>
  <si>
    <t>ENSG00000171115</t>
  </si>
  <si>
    <t>GCTTTGTTATCTGAGTTCTTCATGAAGTCTTCCAAATTCCCCGCCCCTAG</t>
  </si>
  <si>
    <t>7:150477491-150477540:+</t>
  </si>
  <si>
    <t>ENST00000307271</t>
  </si>
  <si>
    <t>DOCK2</t>
  </si>
  <si>
    <t>ENSG00000134516</t>
  </si>
  <si>
    <t>CAGCCCTAGTCAGCAGCAGCTCACAGGTCCGTGGACAGCGAGTCTGGGAT</t>
  </si>
  <si>
    <t>5:170082830-170082879:+</t>
  </si>
  <si>
    <t>HCAR3</t>
  </si>
  <si>
    <t>ENSG00000255398</t>
  </si>
  <si>
    <t>GCAGATGACAAAGACGATGGCCACCACCATGATGAAGGTGATGGCTCTCT</t>
  </si>
  <si>
    <t>12:122716008-122716057:-</t>
  </si>
  <si>
    <t>ENST00000528880</t>
  </si>
  <si>
    <t>NM_006018.3</t>
  </si>
  <si>
    <t>TCTTATTAGATATGCCAAACCAGCTCCTACTCCAGCAACACCTGCAAAAG</t>
  </si>
  <si>
    <t>1:150577377-150577426:-</t>
  </si>
  <si>
    <t>IRF8</t>
  </si>
  <si>
    <t>ENSG00000140968</t>
  </si>
  <si>
    <t>GCTCCTTGATCAGCTCGTCGATTTCAGAGCGACCGCACTCCATCTCTGTA</t>
  </si>
  <si>
    <t>16:85911611-85913132:+</t>
  </si>
  <si>
    <t>CTTGACCTCATCGTTGTCTGCTAATATAGTCCGCATTTCCAGGCCGTGGT</t>
  </si>
  <si>
    <t>5:134566166-134566215:+</t>
  </si>
  <si>
    <t>FCRL3</t>
  </si>
  <si>
    <t>ENSG00000160856</t>
  </si>
  <si>
    <t>GGGCTCTTGAGGGTCTATCCTGGAAGGCCTGGACGAGGAAGGCTCCTGAC</t>
  </si>
  <si>
    <t>1:157681032-157681081:-</t>
  </si>
  <si>
    <t>ATRAID</t>
  </si>
  <si>
    <t>ENSG00000138085</t>
  </si>
  <si>
    <t>TCTTTTGCCCTTGACAGATTTGGTTGTCTATATAAGAGGTGATAGTATTC</t>
  </si>
  <si>
    <t>2:27215678-27215727:+</t>
  </si>
  <si>
    <t>FIG4</t>
  </si>
  <si>
    <t>ENSG00000112367</t>
  </si>
  <si>
    <t>GAGAAAGCCGAGATGGGTGTTAGTTTTATAACTCCATCTGAGCACCTAGA</t>
  </si>
  <si>
    <t>6:109796824-109825109:+</t>
  </si>
  <si>
    <t>ENST00000230124</t>
  </si>
  <si>
    <t>STEAP1</t>
  </si>
  <si>
    <t>ENSG00000164647</t>
  </si>
  <si>
    <t>AGCATGGCAGGAATAGTATGCTTTTAAATATCAGGACAACAATTGGAAGG</t>
  </si>
  <si>
    <t>7:90164603-90164652:+</t>
  </si>
  <si>
    <t>NM_012449.3</t>
  </si>
  <si>
    <t>CIDEC</t>
  </si>
  <si>
    <t>ENSG00000187288</t>
  </si>
  <si>
    <t>CCCTGCCAGGGCTTGGAAGTACTCTTCTGTCTCTACAGTTGTGCCATCTT</t>
  </si>
  <si>
    <t>3:9870220-9870269:-</t>
  </si>
  <si>
    <t>IFNGR1</t>
  </si>
  <si>
    <t>ENSG00000027697</t>
  </si>
  <si>
    <t>TTGCTGGAGACAACGGCTCTTCACAGACCACCTCCTTTTCTAAGGAAAAT</t>
  </si>
  <si>
    <t>6:137198512-137198561:-</t>
  </si>
  <si>
    <t>GBF1</t>
  </si>
  <si>
    <t>ENSG00000107862</t>
  </si>
  <si>
    <t>CTGACAGTAAGTCGCTGGAGCCTGCGTGCATGTACTTGTCCATGAAGTCC</t>
  </si>
  <si>
    <t>10:102380318-102380510:+</t>
  </si>
  <si>
    <t>ENST00000369983</t>
  </si>
  <si>
    <t>HSPA1L</t>
  </si>
  <si>
    <t>ENSG00000204390</t>
  </si>
  <si>
    <t>CTTCCAGGCACATACCCTGTTCCGCAGGCAGGCCCAGTGCATCCTCCTTG</t>
  </si>
  <si>
    <t>6:31810083-31810132:-</t>
  </si>
  <si>
    <t>ENST00000375654</t>
  </si>
  <si>
    <t>NM_005527.4</t>
  </si>
  <si>
    <t>NAIP</t>
  </si>
  <si>
    <t>ENSG00000249437</t>
  </si>
  <si>
    <t>TTAACATGTTCAGTCTAATGAGCCTTGGTAGTCGTAACACACATTGACTC</t>
  </si>
  <si>
    <t>5:70970228-70970277:-</t>
  </si>
  <si>
    <t>C1QC</t>
  </si>
  <si>
    <t>ENSG00000159189</t>
  </si>
  <si>
    <t>TGATTGGTTTTGGACGTGTGGCCACAGAAGGTGACCACTTTGACGCCGCT</t>
  </si>
  <si>
    <t>1:22647599-22647648:+</t>
  </si>
  <si>
    <t>KLRK1</t>
  </si>
  <si>
    <t>ENSG00000213809</t>
  </si>
  <si>
    <t>TATTGTTAGTAGGTTGGGTGAGAGAATGGAGCCATCTTCCCACTGCCAAG</t>
  </si>
  <si>
    <t>12:10373221-10378170:-</t>
  </si>
  <si>
    <t>NM_007360.4</t>
  </si>
  <si>
    <t>FLRT2</t>
  </si>
  <si>
    <t>ENSG00000185070</t>
  </si>
  <si>
    <t>CGTTCCAGCTTACGCAGATTTGAGAAGGCTGTCAAAGGAATGTGGTTTAT</t>
  </si>
  <si>
    <t>14:85622305-85622354:+</t>
  </si>
  <si>
    <t>TAATTCCTCGAGTAGGGTTAAGCACCTCCAATATCATTCCACCTCCTCCC</t>
  </si>
  <si>
    <t>2:226732109-226732158:-</t>
  </si>
  <si>
    <t>P2RY13</t>
  </si>
  <si>
    <t>ENSG00000181631</t>
  </si>
  <si>
    <t>GAAGCCTTGCATCACTGTGGTGTTCATTGCTTCCAGTGTCACCTTTGGGA</t>
  </si>
  <si>
    <t>3:151328965-151329487:-</t>
  </si>
  <si>
    <t>ENST00000325602</t>
  </si>
  <si>
    <t>EMX2</t>
  </si>
  <si>
    <t>ENSG00000170370</t>
  </si>
  <si>
    <t>GTTAATATGGTGCGTCCCTTTTTTCTTTTGTTGCGAATCTGAGCCTTCTT</t>
  </si>
  <si>
    <t>10:117548121-117548170:+</t>
  </si>
  <si>
    <t>ALPP</t>
  </si>
  <si>
    <t>TCTGGAGGGCAGCAGGACAGTGGCGAGGCAGGAATTCTGGGCATGGAGTA</t>
  </si>
  <si>
    <t>NOL11</t>
  </si>
  <si>
    <t>ENSG00000130935</t>
  </si>
  <si>
    <t>AATGATGGTTCTGCTTTACACCTTTCCAGAAGTCCTGTTACTGTGTCCCC</t>
  </si>
  <si>
    <t>17:67737590-67737639:+</t>
  </si>
  <si>
    <t>CHAC2</t>
  </si>
  <si>
    <t>ENSG00000143942</t>
  </si>
  <si>
    <t>GTTTCCCTTCTAAACGTTCCTTTACTAATTTTTCCAAAGCGAAAAGATGC</t>
  </si>
  <si>
    <t>2:53774457-53774506:+</t>
  </si>
  <si>
    <t>ENST00000295304</t>
  </si>
  <si>
    <t>C5AR1</t>
  </si>
  <si>
    <t>ENSG00000197405</t>
  </si>
  <si>
    <t>AGAGGAAGTCGGCTACCGCCAAGTTGAGGAACCAGATGGCATTGATGGTC</t>
  </si>
  <si>
    <t>19:47319982-47320031:+</t>
  </si>
  <si>
    <t>C1S</t>
  </si>
  <si>
    <t>ENSG00000182326</t>
  </si>
  <si>
    <t>GTTTCTCCACTTTCACTTCTTTGCATTTTCTTAAAGGAGCTACAGGTAAC</t>
  </si>
  <si>
    <t>12:7070343-7070392:+</t>
  </si>
  <si>
    <t>KLF5</t>
  </si>
  <si>
    <t>ENSG00000102554</t>
  </si>
  <si>
    <t>GTCTCTGGGATTTGTAGAGGCCAGTTCTCAGGTGAGTGATGTCAGGGAGG</t>
  </si>
  <si>
    <t>13:73062017-73062066:+</t>
  </si>
  <si>
    <t>KLHL24</t>
  </si>
  <si>
    <t>ENSG00000114796</t>
  </si>
  <si>
    <t>GACTTCCATTCTCCTGTTACAGGATCGTAGCACTCAGTGTATGGAAGATT</t>
  </si>
  <si>
    <t>3:183663520-183663569:+</t>
  </si>
  <si>
    <t>EPSTI1</t>
  </si>
  <si>
    <t>ENSG00000133106</t>
  </si>
  <si>
    <t>TGGCAGTAGAGATTAAATATGAGTTCAGGAATCAGCTCCTCCAAACATGC</t>
  </si>
  <si>
    <t>13:42888274-42888323:-</t>
  </si>
  <si>
    <t>C1orf162</t>
  </si>
  <si>
    <t>ENSG00000143110</t>
  </si>
  <si>
    <t>GCAGTCGTCTAAGACTGAGCATTTCACTTGCTTCCGTTACGGCTTCTATG</t>
  </si>
  <si>
    <t>1:111473951-111474000:+</t>
  </si>
  <si>
    <t>ACADVL</t>
  </si>
  <si>
    <t>ENSG00000072778</t>
  </si>
  <si>
    <t>GCCAGCATTCCCAAAGGGATTCTTTAGAGCACTGCCAAGCCCAGAGAGCT</t>
  </si>
  <si>
    <t>17:7224160-7224209:+</t>
  </si>
  <si>
    <t>SLBP</t>
  </si>
  <si>
    <t>ENSG00000163950</t>
  </si>
  <si>
    <t>GAATGCCAGGTTGTCGAAGGTGTCTTGGGACTTCTTTAATATAACGATCG</t>
  </si>
  <si>
    <t>4:1696328-1699589:-</t>
  </si>
  <si>
    <t>GAGE2A</t>
  </si>
  <si>
    <t>ENSG00000189064</t>
  </si>
  <si>
    <t>AGCTGCAGGATCCTGACGTTGAGTTGCTGGTTCCCCTTCTTCAGGTGTTG</t>
  </si>
  <si>
    <t>X:49591229-49591278:+</t>
  </si>
  <si>
    <t>ENST00000362097</t>
  </si>
  <si>
    <t>NM_001127212.1</t>
  </si>
  <si>
    <t>SELENOW</t>
  </si>
  <si>
    <t>ENSG00000178980</t>
  </si>
  <si>
    <t>GGGAACTCATCTTCTAACTTCTTCTTGAGCTGAAGATACTTGGACTTGTA</t>
  </si>
  <si>
    <t>19:47780739-47780902:+</t>
  </si>
  <si>
    <t>NM_003009.4</t>
  </si>
  <si>
    <t>CEP55</t>
  </si>
  <si>
    <t>ENSG00000138180</t>
  </si>
  <si>
    <t>TTGTTCTTCTTGCTGCTTTAGCAGAGATGTGTAAAGAAACTGGACCTGAG</t>
  </si>
  <si>
    <t>10:93517245-93518922:+</t>
  </si>
  <si>
    <t>ACOX1</t>
  </si>
  <si>
    <t>ENSG00000161533</t>
  </si>
  <si>
    <t>GTATCGGATGGCAATGGTGCACGCCTTAGACAGAGCCCGAGCAGCTTCTC</t>
  </si>
  <si>
    <t>17:75953485-75953534:-</t>
  </si>
  <si>
    <t>CRISP3</t>
  </si>
  <si>
    <t>ENSG00000096006</t>
  </si>
  <si>
    <t>GTTATCTGGGCAACTGGCACAAGGTGCTCCTTGTTCATAAGGGACATATA</t>
  </si>
  <si>
    <t>6:49731181-49731230:-</t>
  </si>
  <si>
    <t>GACCTTCTCCCAGGTGTCCCACACCCACCTGGAAGGGCAGTTGCTGGAGC</t>
  </si>
  <si>
    <t>22:39224038-39224087:-</t>
  </si>
  <si>
    <t>SH2D1A</t>
  </si>
  <si>
    <t>ENSG00000183918</t>
  </si>
  <si>
    <t>TGTACCCCAGGTGCTGTCTCAGCACTCCAAGAACCTGTTTCTGTCTGGGA</t>
  </si>
  <si>
    <t>X:124365793-124370193:+</t>
  </si>
  <si>
    <t>CTCAGCTGCCTCTCCGCCTTTGCACACACAGTCCTTGGCACACTTCTCAC</t>
  </si>
  <si>
    <t>16:56590868-56590917:+</t>
  </si>
  <si>
    <t>NOTCH3</t>
  </si>
  <si>
    <t>ENSG00000074181</t>
  </si>
  <si>
    <t>GGCCACGCACATTGACATCCATGCCATCAGCATCTGCGTCGCCCTGTGGT</t>
  </si>
  <si>
    <t>19:15167251-15167300:-</t>
  </si>
  <si>
    <t>TCTCTGCTGAGAGACTTTGTTTGCCATTATTCATGTTGATGTTCTTCATG</t>
  </si>
  <si>
    <t>5:139449079-139449128:-</t>
  </si>
  <si>
    <t>NR2F1</t>
  </si>
  <si>
    <t>ENSG00000175745</t>
  </si>
  <si>
    <t>CCCAAGGTCTAGGAGCACTGGATGGACATGTAAGGCCAGTTGAAGCTGCT</t>
  </si>
  <si>
    <t>5:93593802-93593851:+</t>
  </si>
  <si>
    <t>LMOD1</t>
  </si>
  <si>
    <t>ENSG00000163431</t>
  </si>
  <si>
    <t>CTACTGAAGCAGTTTGGGCACTTCCACCTTCTTGAGCTGCTTGAGGTTGC</t>
  </si>
  <si>
    <t>1:201898371-201899258:-</t>
  </si>
  <si>
    <t>NM_012134.3</t>
  </si>
  <si>
    <t>GIMAP1-GIMAP5</t>
  </si>
  <si>
    <t>ENSG00000281887</t>
  </si>
  <si>
    <t>TGTTCCCAGTGGCGCTCTTCCCGGCCCCTGTTCTCCCAACAAGGATGAGC</t>
  </si>
  <si>
    <t>7:150720092-150720141:+</t>
  </si>
  <si>
    <t>ENST00000611999</t>
  </si>
  <si>
    <t>NM_001199577.1</t>
  </si>
  <si>
    <t>ITPR1</t>
  </si>
  <si>
    <t>ENSG00000150995</t>
  </si>
  <si>
    <t>TTATGCTGGTTGTTGTGGGTTGACATTCATGTGAGGAGGATGTCCTAGAA</t>
  </si>
  <si>
    <t>3:4846177-4846226:+</t>
  </si>
  <si>
    <t>CHST11</t>
  </si>
  <si>
    <t>ENSG00000171310</t>
  </si>
  <si>
    <t>ACTCCTGCCAGCTGCAGGACGTAATTAGAATCCTCTTCCAGTGTCTCGTA</t>
  </si>
  <si>
    <t>12:104757580-104757629:+</t>
  </si>
  <si>
    <t>RAB25</t>
  </si>
  <si>
    <t>ENSG00000132698</t>
  </si>
  <si>
    <t>GACACCTTCGCAAAGATTTCTTTCAGGACAGTCTCAAAGGCTAGCTCAAC</t>
  </si>
  <si>
    <t>1:156069722-156070179:+</t>
  </si>
  <si>
    <t>GIMAP6</t>
  </si>
  <si>
    <t>ENSG00000133561</t>
  </si>
  <si>
    <t>GTTGGTCTCTCGCACATAGTCTTCCAGGGAGCCGCCAGCCAGGTCTTCCT</t>
  </si>
  <si>
    <t>7:150628054-150628103:-</t>
  </si>
  <si>
    <t>MDH2</t>
  </si>
  <si>
    <t>ENSG00000146701</t>
  </si>
  <si>
    <t>GCATGGCCACCAATGACAGGGACGTTGACTCGAGCTGGATCCAAACCCTT</t>
  </si>
  <si>
    <t>7:76060497-76063562:+</t>
  </si>
  <si>
    <t>CAGGTGAAAGCGGCCGGCCTGAAAGTGCACGCGGATGCTCGTGGGTCCCG</t>
  </si>
  <si>
    <t>16:11255067-11255116:-</t>
  </si>
  <si>
    <t>GCTGGTAGACTCTCGGAGTTCTGCCAGCTCCTTCTGTAGGTGGAAGAGCT</t>
  </si>
  <si>
    <t>1:172659510-172660104:+</t>
  </si>
  <si>
    <t>NM_000639.3</t>
  </si>
  <si>
    <t>ATAD5</t>
  </si>
  <si>
    <t>ENSG00000176208</t>
  </si>
  <si>
    <t>ATTCTCCAGAGCTTTGAGAAGTCCATCCATCATTACTCTCAAGACTAAAC</t>
  </si>
  <si>
    <t>17:30893927-30893976:+</t>
  </si>
  <si>
    <t>ENST00000321990</t>
  </si>
  <si>
    <t>ADGRL4</t>
  </si>
  <si>
    <t>ENSG00000162618</t>
  </si>
  <si>
    <t>GGTGCTAAGCCAACATACTTTGGTTGTGCCATAATATCTGTATCCTAGTG</t>
  </si>
  <si>
    <t>1:78917684-78917862:-</t>
  </si>
  <si>
    <t>NM_022159.4</t>
  </si>
  <si>
    <t>CD37</t>
  </si>
  <si>
    <t>ENSG00000104894</t>
  </si>
  <si>
    <t>GGCGATGCCCATGGTGAAGATTCCTGAGATGGCCAGGACTTTGGACCAGA</t>
  </si>
  <si>
    <t>19:49336934-49336983:+</t>
  </si>
  <si>
    <t>CDT1</t>
  </si>
  <si>
    <t>ENSG00000167513</t>
  </si>
  <si>
    <t>CCGGGTACACGGTTTTGATCTGGCCAACATTGCACTCCTCAAAACGCCTA</t>
  </si>
  <si>
    <t>16:88805636-88805771:+</t>
  </si>
  <si>
    <t>NM_030928.4</t>
  </si>
  <si>
    <t>GSR</t>
  </si>
  <si>
    <t>ENSG00000104687</t>
  </si>
  <si>
    <t>TCTGCCTTCGTTGCTCCCATCTTCACTGCAACAGCAAAACCCTGCAGCAT</t>
  </si>
  <si>
    <t>8:30679580-30679629:-</t>
  </si>
  <si>
    <t>FKBP1A</t>
  </si>
  <si>
    <t>ENSG00000088832</t>
  </si>
  <si>
    <t>CAGAGGGAGCCAAGCATCAAAAAACAGGAGATGCTGAAGCTGCGATGACC</t>
  </si>
  <si>
    <t>20:1369141-1369190:-</t>
  </si>
  <si>
    <t>BMP6</t>
  </si>
  <si>
    <t>ENSG00000153162</t>
  </si>
  <si>
    <t>GACGTGGACTCCATCCCTTGTCACCACGCTCAGCTGAAGCCCCATGTTAT</t>
  </si>
  <si>
    <t>6:7861562-7862312:+</t>
  </si>
  <si>
    <t>ENST00000283147</t>
  </si>
  <si>
    <t>NM_001718.6</t>
  </si>
  <si>
    <t>ANGPTL2</t>
  </si>
  <si>
    <t>ENSG00000136859</t>
  </si>
  <si>
    <t>TGCCATGTAAAGGAGTCACCCGCATTGCCATGGTAGCGCCCCAGCCGCAG</t>
  </si>
  <si>
    <t>9:127091719-127091768:-</t>
  </si>
  <si>
    <t>NM_012098.3</t>
  </si>
  <si>
    <t>TRIAP1</t>
  </si>
  <si>
    <t>CGAACCAGCGATTGAAGCACTGGTCGTACTCGCGCTTCATGTCCGTGCAT</t>
  </si>
  <si>
    <t>AACTGGTGTTTAGATGAAGGTGACCGTCGCTGGACTGGCATGTGGTACCT</t>
  </si>
  <si>
    <t>2:102176653-102176702:+</t>
  </si>
  <si>
    <t>GTCTACATCCTGCATCTCCCGAGACATGTCCCTGCTGTCACCTGCCTAAC</t>
  </si>
  <si>
    <t>8:133284284-133297137:-</t>
  </si>
  <si>
    <t>GCAATTACAATTTTCCCAGAGCAATTGATTTTCATGTCCCGTTCCAATTT</t>
  </si>
  <si>
    <t>11:49186674-49186723:-</t>
  </si>
  <si>
    <t>CLK2</t>
  </si>
  <si>
    <t>ENSG00000176444</t>
  </si>
  <si>
    <t>TAGGAATGCCGATAGTCTGTGTCATAGTAGGCATCTCCCCGATCCCGGCT</t>
  </si>
  <si>
    <t>1:155269590-155269639:-</t>
  </si>
  <si>
    <t>CCL24</t>
  </si>
  <si>
    <t>ENSG00000106178</t>
  </si>
  <si>
    <t>CTTCTTCTGCTTGGCGTCCAGGTTCTTCATGTACCTCTGGACCCACTCCT</t>
  </si>
  <si>
    <t>7:75811870-75811919:-</t>
  </si>
  <si>
    <t>XCL1</t>
  </si>
  <si>
    <t>ENSG00000143184</t>
  </si>
  <si>
    <t>CTAGCCAGTCAGAGTCACAGCTGTATTGGTCGATTGCTGGGTTCCTGTTG</t>
  </si>
  <si>
    <t>1:168581172-168581221:+</t>
  </si>
  <si>
    <t>ENST00000367818</t>
  </si>
  <si>
    <t>VCAM1</t>
  </si>
  <si>
    <t>ENSG00000162692</t>
  </si>
  <si>
    <t>CACTCATCTCGATTTCTGGATCTCTAGGGAATGAGTAGAGCTCCACCTGG</t>
  </si>
  <si>
    <t>1:100729367-100731231:+</t>
  </si>
  <si>
    <t>TTCATGAACCATCCTCTCCACCTCCTCCTTGCTCAGCCGGCCCTTGTCAT</t>
  </si>
  <si>
    <t>1:161526179-161526228:+</t>
  </si>
  <si>
    <t>TCCAGCCGATGTCCTTGAAACTGACAAAGAACTGTTTCTTACAGCAGATG</t>
  </si>
  <si>
    <t>7:41689924-41689973:-</t>
  </si>
  <si>
    <t>ATGTTCAGTGCTACTCTGTGGCAGTTGGCATGGGCAGCCGGTTCCTCCGG</t>
  </si>
  <si>
    <t>2:219575183-219575232:+</t>
  </si>
  <si>
    <t>DSP</t>
  </si>
  <si>
    <t>ENSG00000096696</t>
  </si>
  <si>
    <t>GCTGCTGCTGGTGCCGACACCATTTTTCAAGGAGATCATGTCAGCAAATT</t>
  </si>
  <si>
    <t>6:7584930-7584979:+</t>
  </si>
  <si>
    <t>S100A2</t>
  </si>
  <si>
    <t>ENSG00000196754</t>
  </si>
  <si>
    <t>GACAGTGATGAGTGCCAGGAAAACAGCATACTCCTGGAAGTCCACCTGCT</t>
  </si>
  <si>
    <t>1:153561480-153561529:-</t>
  </si>
  <si>
    <t>TYMS</t>
  </si>
  <si>
    <t>ENSG00000176890</t>
  </si>
  <si>
    <t>CATTGGCATCCCAGATTTTCACTCCCTTGGAAGACAGCTCTTTAGCATTT</t>
  </si>
  <si>
    <t>18:662155-662204:+</t>
  </si>
  <si>
    <t>SELL</t>
  </si>
  <si>
    <t>ENSG00000188404</t>
  </si>
  <si>
    <t>ATTTCCATGGAAATATCATGGCTTTGCTTGGTCCTTCTCTAGTTCTTCTG</t>
  </si>
  <si>
    <t>1:169710501-169711528:-</t>
  </si>
  <si>
    <t>NM_000655.5</t>
  </si>
  <si>
    <t>MTR</t>
  </si>
  <si>
    <t>ENSG00000116984</t>
  </si>
  <si>
    <t>TGAGACTGCTGAAGCAGGTGCCATTGCTAATGATTCTGTTAACCTAATGC</t>
  </si>
  <si>
    <t>1:236897007-236897056:+</t>
  </si>
  <si>
    <t>LCK</t>
  </si>
  <si>
    <t>ENSG00000182866</t>
  </si>
  <si>
    <t>GCACACTGCGCAGGTAGTCAAAGGTGGGCCGGTCCTCTGGGCGCTCCTTC</t>
  </si>
  <si>
    <t>1:32285618-32285667:+</t>
  </si>
  <si>
    <t>EPN3</t>
  </si>
  <si>
    <t>ENSG00000049283</t>
  </si>
  <si>
    <t>CTGGCTGGTTTTTAGCTTCTCCTCCTCCTTTCTCTCTTCTCTCTCAGGCT</t>
  </si>
  <si>
    <t>17:50539267-50540247:+</t>
  </si>
  <si>
    <t>NM_017957.3</t>
  </si>
  <si>
    <t>SYTL2</t>
  </si>
  <si>
    <t>ENSG00000137501</t>
  </si>
  <si>
    <t>TTGGTTGGTTAATTTGTAATGGTCCCAGACAGTAAGCTCTACACAGGCTT</t>
  </si>
  <si>
    <t>11:85696216-85696265:-</t>
  </si>
  <si>
    <t>SEPTIN10</t>
  </si>
  <si>
    <t>ENSG00000186522</t>
  </si>
  <si>
    <t>TATGGCTTCTTTCTCCTTTACTCGCTGCACAAACATCTGTTTCATTTCTT</t>
  </si>
  <si>
    <t>2:109553107-109553156:-</t>
  </si>
  <si>
    <t>TGTGACGATAAATATCACAGTTGCCACACAGACCAGCAGGAACCCAATCA</t>
  </si>
  <si>
    <t>4:69112625-69112674:+</t>
  </si>
  <si>
    <t>SELE</t>
  </si>
  <si>
    <t>ENSG00000007908</t>
  </si>
  <si>
    <t>AGGCTTTTGGTAGCTTCCATCTGATTCAAGGCTTTGGCAGCTGCTGGCAG</t>
  </si>
  <si>
    <t>1:169725758-169725912:-</t>
  </si>
  <si>
    <t>NM_000450.2</t>
  </si>
  <si>
    <t>EREG</t>
  </si>
  <si>
    <t>ENSG00000124882</t>
  </si>
  <si>
    <t>AGAGCTACACTTTGTTATTGACACTTGAGCCACACGTGGATTGTCTTCTG</t>
  </si>
  <si>
    <t>4:74381021-74381070:+</t>
  </si>
  <si>
    <t>NM_001432.3</t>
  </si>
  <si>
    <t>TMEM65</t>
  </si>
  <si>
    <t>ENSG00000164983</t>
  </si>
  <si>
    <t>ACAGGCCTAACCTGGAAGCCAATGCTTCAACGTAGCCTGCAAGTCCAAGT</t>
  </si>
  <si>
    <t>8:124320147-124322109:-</t>
  </si>
  <si>
    <t>ENST00000297632</t>
  </si>
  <si>
    <t>NM_194291.2</t>
  </si>
  <si>
    <t>CDC16</t>
  </si>
  <si>
    <t>ENSG00000130177</t>
  </si>
  <si>
    <t>TCAAAGTTGCCCATCAGACTGTGGATATATCCAATAGCAGAGTAGGTGGA</t>
  </si>
  <si>
    <t>13:114262941-114262990:+</t>
  </si>
  <si>
    <t>CANX</t>
  </si>
  <si>
    <t>ENSG00000127022</t>
  </si>
  <si>
    <t>CCTCAATTTCACGTGAAGGATTTACAGGAGGAGTCATGTCATTGAGCAGA</t>
  </si>
  <si>
    <t>5:179716167-179716216:+</t>
  </si>
  <si>
    <t>H2BC1</t>
  </si>
  <si>
    <t>ENSG00000146047</t>
  </si>
  <si>
    <t>TGCTGTAGTGAGCCAAACGTGATGCCTCGCTCGCTATACGCTCAAAGATA</t>
  </si>
  <si>
    <t>6:25727119-25727168:+</t>
  </si>
  <si>
    <t>ENST00000274764</t>
  </si>
  <si>
    <t>NM_170610.2</t>
  </si>
  <si>
    <t>ELOVL3</t>
  </si>
  <si>
    <t>ENSG00000119915</t>
  </si>
  <si>
    <t>CTGCAGGCACTTTGTTCTTGTATCCAAAGCTTGTGTACACGAGCACTGTG</t>
  </si>
  <si>
    <t>10:102228890-102228939:+</t>
  </si>
  <si>
    <t>ENST00000370005</t>
  </si>
  <si>
    <t>AMY1A</t>
  </si>
  <si>
    <t>ENSG00000237763</t>
  </si>
  <si>
    <t>CATTGCCACAAGTAGTGTCTGGATTAATAGTAACTTCTTTAGTTACTCCA</t>
  </si>
  <si>
    <t>1:103662693-103662742:+</t>
  </si>
  <si>
    <t>ENST00000370083</t>
  </si>
  <si>
    <t>ACP1</t>
  </si>
  <si>
    <t>ENSG00000143727</t>
  </si>
  <si>
    <t>TGCAATGGGTGATCGACAAATGTTACCCAGACACACAAACAGCACGGACT</t>
  </si>
  <si>
    <t>2:264985-271892:+</t>
  </si>
  <si>
    <t>TNFRSF17</t>
  </si>
  <si>
    <t>ENSG00000048462</t>
  </si>
  <si>
    <t>TTGCATTACAATAACGCTGACATGTTAGAGGAGGAGTATTAGAAGAACAT</t>
  </si>
  <si>
    <t>16:11965406-11966195:+</t>
  </si>
  <si>
    <t>NM_001192.3</t>
  </si>
  <si>
    <t>AACCAGTCCATTGTCCAAAACACCTGCTCACTCACTGAGTCTCGTCTCTG</t>
  </si>
  <si>
    <t>20:31722239-31722288:-</t>
  </si>
  <si>
    <t>AGTGTTGTTCCTTCTGACTAAAGTCCGTTCATCTTCTACGGTCACATTCA</t>
  </si>
  <si>
    <t>1:94533167-94533216:-</t>
  </si>
  <si>
    <t>ENSG00000101460</t>
  </si>
  <si>
    <t>CCGGATGATCTTGACCAACTCGCTCATGTTGACATGGTCCGGGACCAAAA</t>
  </si>
  <si>
    <t>20:34559406-34559737:+</t>
  </si>
  <si>
    <t>GCCAGGGTGCCGAGGGCCAGCATGGACACCAGGACCAGGGCGCAGATCAC</t>
  </si>
  <si>
    <t>21:42366424-42366473:-</t>
  </si>
  <si>
    <t>GIMAP7</t>
  </si>
  <si>
    <t>ENSG00000179144</t>
  </si>
  <si>
    <t>ATCAGCTCCACCAACTCCTGCACTTGACTTTCCTTCTCTGCCTTACTGGT</t>
  </si>
  <si>
    <t>7:150520492-150520541:+</t>
  </si>
  <si>
    <t>ENST00000313543</t>
  </si>
  <si>
    <t>NM_153236.4</t>
  </si>
  <si>
    <t>ZAP70</t>
  </si>
  <si>
    <t>ENSG00000115085</t>
  </si>
  <si>
    <t>CACTGAGCCAAAGTTGCCGCAGCCAAGTTCAATGTCAGCTATGAGGAGGT</t>
  </si>
  <si>
    <t>2:97734638-97734687:+</t>
  </si>
  <si>
    <t>CAAAGTTATGCCCCAGACCCTTCTTGACCACGTAGTCCCTGTAGTAGTGG</t>
  </si>
  <si>
    <t>16:83965102-83965151:+</t>
  </si>
  <si>
    <t>TRIM22</t>
  </si>
  <si>
    <t>ENSG00000132274</t>
  </si>
  <si>
    <t>ATGACGTCAATCACATCCTGCAGCATCTCTACTGACGATCCCCTCAACCT</t>
  </si>
  <si>
    <t>11:5698514-5706611:+</t>
  </si>
  <si>
    <t>LEPROTL1</t>
  </si>
  <si>
    <t>ENSG00000104660</t>
  </si>
  <si>
    <t>TTGGAAGGGCACATCCAAGCATCAAAAACATCAGTCCGATTGCTCCTCCA</t>
  </si>
  <si>
    <t>8:30101918-30101967:+</t>
  </si>
  <si>
    <t>KARS1</t>
  </si>
  <si>
    <t>ENSG00000065427</t>
  </si>
  <si>
    <t>TGTAATATGCTTCACCATCCCTGAAACCATCTTCTCCGTGATTTCCATGA</t>
  </si>
  <si>
    <t>16:75631569-75631721:-</t>
  </si>
  <si>
    <t>SULF1</t>
  </si>
  <si>
    <t>ENSG00000137573</t>
  </si>
  <si>
    <t>TTTGTTTACTGCAGCTACATTCCTCAGGCTTCCTTCTCTTCAGATGTCCT</t>
  </si>
  <si>
    <t>8:69627817-69627866:+</t>
  </si>
  <si>
    <t>HELLS</t>
  </si>
  <si>
    <t>ENSG00000119969</t>
  </si>
  <si>
    <t>GTCGTTTTGGTCGACCAGTAGGACTTAACTCAATTGTTTCTTTCTCACTG</t>
  </si>
  <si>
    <t>10:94588385-94590456:+</t>
  </si>
  <si>
    <t>AGGAATCCAAGCAAGTTGTAGCTCATGGAAAGAGCTGTAGTGGAGAAGCA</t>
  </si>
  <si>
    <t>9:21077780-21077829:-</t>
  </si>
  <si>
    <t>SPCS2</t>
  </si>
  <si>
    <t>ENSG00000118363</t>
  </si>
  <si>
    <t>CCCAAATCAAAGCCACTATGGCAAAGAAACAGGAGATTGTACAGATGGTG</t>
  </si>
  <si>
    <t>11:74965820-74965869:+</t>
  </si>
  <si>
    <t>NM_014752.3</t>
  </si>
  <si>
    <t>NEUROD1</t>
  </si>
  <si>
    <t>ENSG00000162992</t>
  </si>
  <si>
    <t>TGGTGCAATCAGTCAGAGGGCTTTCAAAGAAGGGCTCCAGCGCTGCGCTG</t>
  </si>
  <si>
    <t>2:181678064-181678113:-</t>
  </si>
  <si>
    <t>ENST00000295108</t>
  </si>
  <si>
    <t>NM_002500.4</t>
  </si>
  <si>
    <t>GINS3</t>
  </si>
  <si>
    <t>ENSG00000181938</t>
  </si>
  <si>
    <t>CAAAGAAAGAAAGTTCTCCTCAGGCCCCAGCGCACCCGACTCCACTCGGA</t>
  </si>
  <si>
    <t>16:58392619-58392668:+</t>
  </si>
  <si>
    <t>FABP4</t>
  </si>
  <si>
    <t>ENSG00000170323</t>
  </si>
  <si>
    <t>CCATCCCATTTCTGCACATGTACCAGGACACCCCCATCTAAGGTTATGGT</t>
  </si>
  <si>
    <t>8:81479462-81479511:-</t>
  </si>
  <si>
    <t>NM_001442.3</t>
  </si>
  <si>
    <t>AP2B1</t>
  </si>
  <si>
    <t>ENSG00000006125</t>
  </si>
  <si>
    <t>CACTGATTTCAGATAATGCCGCTACGGCATTAGCCACCACCATTGGATTT</t>
  </si>
  <si>
    <t>17:35608379-35624437:+</t>
  </si>
  <si>
    <t>B3GNT2</t>
  </si>
  <si>
    <t>ENSG00000170340</t>
  </si>
  <si>
    <t>CGCCCTTGAAAACAAACTCAGTGTCTGGGCAGGAAGTACTTACCCACCTG</t>
  </si>
  <si>
    <t>2:62222905-62222954:+</t>
  </si>
  <si>
    <t>DEFA1B</t>
  </si>
  <si>
    <t>ENSG00000240247</t>
  </si>
  <si>
    <t>GAATGCCCAGAGTCTTCCCTGGTAGATGCAGGTTCCATAGCGACGTTCTC</t>
  </si>
  <si>
    <t>8:6996895-6996944:-</t>
  </si>
  <si>
    <t>ENST00000382689</t>
  </si>
  <si>
    <t>ICE1</t>
  </si>
  <si>
    <t>ENSG00000164151</t>
  </si>
  <si>
    <t>CCTTCTTTCAAACCCAATTGGCCTAAACGACCAATCAGCCTCAGTATTGA</t>
  </si>
  <si>
    <t>5:5476062-5486752:+</t>
  </si>
  <si>
    <t>ENST00000296564</t>
  </si>
  <si>
    <t>GCCTTGGTCCCAAGTGAGAACAGGCAGCAACCACTTCTCCGAAACCACAG</t>
  </si>
  <si>
    <t>16:23212882-23213138:+</t>
  </si>
  <si>
    <t>CA7</t>
  </si>
  <si>
    <t>ENSG00000168748</t>
  </si>
  <si>
    <t>TGCTGAGGGACATGCAGGCCTCATAGGAAAGCTCCAGTGGTTGCAGGCTG</t>
  </si>
  <si>
    <t>16:66847122-66847171:+</t>
  </si>
  <si>
    <t>AASDHPPT</t>
  </si>
  <si>
    <t>ENSG00000149313</t>
  </si>
  <si>
    <t>TCATCAGACGACCAGCCATGGCTGCCTTAGCGTCCCGGGCAAAGACGAAC</t>
  </si>
  <si>
    <t>11:106077861-106079483:+</t>
  </si>
  <si>
    <t>PDE4C</t>
  </si>
  <si>
    <t>ENSG00000105650</t>
  </si>
  <si>
    <t>GAGCCGCGACTTCCTGAGCTCCGGCCGCGGGCTCAGGTCCCTCTCGCGGC</t>
  </si>
  <si>
    <t>19:18232975-18233024:-</t>
  </si>
  <si>
    <t>PLIN2</t>
  </si>
  <si>
    <t>ENSG00000147872</t>
  </si>
  <si>
    <t>GCGCCTTTGGCATTGGCAACAATCTGAGTTGATGGCTGATTCAGAATAGG</t>
  </si>
  <si>
    <t>9:19121142-19123590:-</t>
  </si>
  <si>
    <t>ATAD2</t>
  </si>
  <si>
    <t>ENSG00000156802</t>
  </si>
  <si>
    <t>TCGGTCCAACTATTTCCCACCACACGTGGATATGAGGAACATACACTATA</t>
  </si>
  <si>
    <t>8:123344987-123345036:-</t>
  </si>
  <si>
    <t>CGGCCATCACTTGAAGCAAACACTCCTGAGGGAGCTGGTTGAGGAAGGGC</t>
  </si>
  <si>
    <t>19:18177869-18177918:+</t>
  </si>
  <si>
    <t>CMSS1</t>
  </si>
  <si>
    <t>ENSG00000184220</t>
  </si>
  <si>
    <t>CACACGCTTCTCCAGCAACTTTACCTGCGCCTGGACCTTTATGTGCTTTG</t>
  </si>
  <si>
    <t>3:100171887-100172352:+</t>
  </si>
  <si>
    <t>BRMS1L</t>
  </si>
  <si>
    <t>ENSG00000100916</t>
  </si>
  <si>
    <t>GCCTATCCTCTTCAAGCCTTCTTATCTTCTCCTCTAGTTCACTCTGGACT</t>
  </si>
  <si>
    <t>14:35862617-35862666:+</t>
  </si>
  <si>
    <t>MNDA</t>
  </si>
  <si>
    <t>ENSG00000163563</t>
  </si>
  <si>
    <t>CTGAGCTACAGGAATCCTCCCTCTTGCTTCCGATGTCAGTTTGTTTCTTG</t>
  </si>
  <si>
    <t>1:158843367-158843955:+</t>
  </si>
  <si>
    <t>ENST00000368141</t>
  </si>
  <si>
    <t>NM_002432.3</t>
  </si>
  <si>
    <t>SEPTIN1</t>
  </si>
  <si>
    <t>ENSG00000180096</t>
  </si>
  <si>
    <t>GTGCGTCACCTCTTTCAGGTCCTGCAGGTGTGTCTGCACCAGCATCCGTC</t>
  </si>
  <si>
    <t>16:30379097-30379146:-</t>
  </si>
  <si>
    <t>SAA1</t>
  </si>
  <si>
    <t>ENSG00000173432</t>
  </si>
  <si>
    <t>CGATGTAATTGGCTTCTCTCATGTCAGAGTAGGCTCTCCACATGTCCCGA</t>
  </si>
  <si>
    <t>11:18269200-18269249:+</t>
  </si>
  <si>
    <t>MYH11</t>
  </si>
  <si>
    <t>ENSG00000133392</t>
  </si>
  <si>
    <t>CCTGCTCCTTGTACTGCTCGGCCATCTTGCGCTCGTCCTCCACCTGCAGC</t>
  </si>
  <si>
    <t>16:15715080-15715211:-</t>
  </si>
  <si>
    <t>KIF13A</t>
  </si>
  <si>
    <t>ENSG00000137177</t>
  </si>
  <si>
    <t>TAGTCAGACATGTCCAACTGGTTCTCTGGCCAACCCTTGTCATCTTCATC</t>
  </si>
  <si>
    <t>6:17773548-17775028:-</t>
  </si>
  <si>
    <t>BBS10</t>
  </si>
  <si>
    <t>ENSG00000179941</t>
  </si>
  <si>
    <t>TCTCAAAATTACCACCTACTGGCAAAACACAACCAGCTGGCATAGATGAG</t>
  </si>
  <si>
    <t>12:76346162-76346211:-</t>
  </si>
  <si>
    <t>NM_024685.4</t>
  </si>
  <si>
    <t>FOXA1</t>
  </si>
  <si>
    <t>ENSG00000129514</t>
  </si>
  <si>
    <t>GGTCACCGAGGCGCTGCCTAGAGGCAGGCTGGCGGGCAACGTAGAGCCGT</t>
  </si>
  <si>
    <t>14:37591448-37591497:-</t>
  </si>
  <si>
    <t>GRB14</t>
  </si>
  <si>
    <t>ENSG00000115290</t>
  </si>
  <si>
    <t>TATACTTTAATCACCTGTTTTTTCCTTGAATTTGCTTTGGGAAATAGGTC</t>
  </si>
  <si>
    <t>2:164547802-164619721:-</t>
  </si>
  <si>
    <t>CTTTACAGTCTTCAGCTTTTCCTGCGGTGAATCACCCTTAGCTTCTTGGA</t>
  </si>
  <si>
    <t>10:58390833-58394379:+</t>
  </si>
  <si>
    <t>NR5A1</t>
  </si>
  <si>
    <t>ENSG00000136931</t>
  </si>
  <si>
    <t>CTCTGGCTCTCGGTGCACGTGTAGTGCTTGTTGTTCTGCACCGTGCGCTT</t>
  </si>
  <si>
    <t>9:124503161-124503210:-</t>
  </si>
  <si>
    <t>NM_004959.5</t>
  </si>
  <si>
    <t>GACCACCAGTCCCACATACAGGTTTGCCTGGAAAAGCCAAATGGATCCAA</t>
  </si>
  <si>
    <t>12:49758741-49759248:+</t>
  </si>
  <si>
    <t>LIMS4</t>
  </si>
  <si>
    <t>ENSG00000256671</t>
  </si>
  <si>
    <t>GCACTGAGCGCACACGAAACACTGCTCATGGTACAGCTCCCCATTACTGT</t>
  </si>
  <si>
    <t>2:110468127-110468176:-</t>
  </si>
  <si>
    <t>MRVI1</t>
  </si>
  <si>
    <t>ENSG00000072952</t>
  </si>
  <si>
    <t>TCTTCCTCAGTTTCTTCTACCTCTTCAGGTTCCTCAGGACTCTCACTCTT</t>
  </si>
  <si>
    <t>11:10580475-10580524:-</t>
  </si>
  <si>
    <t>ENSG00000196550</t>
  </si>
  <si>
    <t>ACTCCTCTGCTGAGATATTTAACACATCTTCATCTGTACTCTCTTCTATC</t>
  </si>
  <si>
    <t>1:206187289-206187338:-</t>
  </si>
  <si>
    <t>H1-0</t>
  </si>
  <si>
    <t>ENSG00000189060</t>
  </si>
  <si>
    <t>TCTGGTCCGGCTGTTGAAGGCGCCTTCCAAAGGGCCAGCCCTCGTCGGAG</t>
  </si>
  <si>
    <t>22:37805487-37805536:+</t>
  </si>
  <si>
    <t>ENST00000340857</t>
  </si>
  <si>
    <t>NM_005318.3</t>
  </si>
  <si>
    <t>KHDRBS3</t>
  </si>
  <si>
    <t>ENSG00000131773</t>
  </si>
  <si>
    <t>CAATGAGAACATGGAGATCATCATTGAGATGGAAGTACTTCGCTTCTCCA</t>
  </si>
  <si>
    <t>8:135548775-135548824:+</t>
  </si>
  <si>
    <t>GGCCATCCTCACAGGAGAGTTCCACCAGGATGGTGGCACGGCTGGATGTC</t>
  </si>
  <si>
    <t>17:27765675-27766517:-</t>
  </si>
  <si>
    <t>CTGTGCTTCTTCAGACAGGAATGAAGCACAGCTGATAGAAGGGCGGGACA</t>
  </si>
  <si>
    <t>10:94852876-94852925:+</t>
  </si>
  <si>
    <t>ZNF587</t>
  </si>
  <si>
    <t>ENSG00000198466</t>
  </si>
  <si>
    <t>GCTGGAAAGAAATGATTTCCCACATTCACTGCATTCATACGGCCTTTCTC</t>
  </si>
  <si>
    <t>19:57859876-57859925:+</t>
  </si>
  <si>
    <t>MYBL1</t>
  </si>
  <si>
    <t>ENSG00000185697</t>
  </si>
  <si>
    <t>CTCTTTGAGGAATAGGTCTGTTCCAGTTTCTTCTTTTAAAACTTCCCGAA</t>
  </si>
  <si>
    <t>8:66566911-66566960:-</t>
  </si>
  <si>
    <t>POC1B-GALNT4</t>
  </si>
  <si>
    <t>ENSG00000259075</t>
  </si>
  <si>
    <t>GCTGTTTCATCTCTCCCAATCCTTTCCAAAAGCGGTTCCAGCCAACCGGA</t>
  </si>
  <si>
    <t>12:89523800-89523849:-</t>
  </si>
  <si>
    <t>ENST00000548729</t>
  </si>
  <si>
    <t>NM_001199781.2</t>
  </si>
  <si>
    <t>ZFAND1</t>
  </si>
  <si>
    <t>ENSG00000104231</t>
  </si>
  <si>
    <t>GAAAGAGCATGGGTAAGATGTATGTTGATCTGTCTTCAGTCTCTCATTGA</t>
  </si>
  <si>
    <t>8:81715054-81715103:-</t>
  </si>
  <si>
    <t>FGL2</t>
  </si>
  <si>
    <t>ENSG00000127951</t>
  </si>
  <si>
    <t>ATTTCCCTCTGCTTTCTAGTCTCACTGGGCAGACATCCTTTGCTCTTTCA</t>
  </si>
  <si>
    <t>7:77199648-77199697:-</t>
  </si>
  <si>
    <t>NM_006682.3</t>
  </si>
  <si>
    <t>ACADM</t>
  </si>
  <si>
    <t>ENSG00000117054</t>
  </si>
  <si>
    <t>CAGCATCAGTAGCTAACTGATTTGCAATATCTCCAGCAAATGCCTTTGCA</t>
  </si>
  <si>
    <t>1:75761245-75761294:+</t>
  </si>
  <si>
    <t>GAGE12C</t>
  </si>
  <si>
    <t>ENSG00000237671</t>
  </si>
  <si>
    <t>TCTCCCTCCTGAGCAGCTGCAGGATCCTGACATTGAGTTGCTGGTTCCCC</t>
  </si>
  <si>
    <t>X:49533927-49533976:+</t>
  </si>
  <si>
    <t>ENST00000420398</t>
  </si>
  <si>
    <t>NM_001098408.1</t>
  </si>
  <si>
    <t>SLC22A8</t>
  </si>
  <si>
    <t>ENSG00000149452</t>
  </si>
  <si>
    <t>TGATGAACTTGGCTGGGACATCGACCCCACCAAAGATGATCTGGAGGATG</t>
  </si>
  <si>
    <t>11:62994640-62994689:-</t>
  </si>
  <si>
    <t>SMIM15</t>
  </si>
  <si>
    <t>ENSG00000188725</t>
  </si>
  <si>
    <t>TTTTTGCTTCTTCTTTTGCTCCTTCTCCCTGGCCTCAATCATCTTGGCCA</t>
  </si>
  <si>
    <t>5:61159991-61160040:-</t>
  </si>
  <si>
    <t>NM_001048249.4</t>
  </si>
  <si>
    <t>CSRNP1</t>
  </si>
  <si>
    <t>ENSG00000144655</t>
  </si>
  <si>
    <t>TCACACCGGCACAGGCTCCATTAGAGATGCTGGGACAGTGTCCTCAAACT</t>
  </si>
  <si>
    <t>3:39143054-39143103:-</t>
  </si>
  <si>
    <t>CAMK2B</t>
  </si>
  <si>
    <t>ENSG00000058404</t>
  </si>
  <si>
    <t>TGCCACTAGCTGCACCACCCGACCAAACCCCAAGCCCCAGGCTTCCCCAA</t>
  </si>
  <si>
    <t>7:44218324-44218373:-</t>
  </si>
  <si>
    <t>ADCY1</t>
  </si>
  <si>
    <t>ENSG00000164742</t>
  </si>
  <si>
    <t>CCTGCAGGAACGCCTTCCTCTGTGAACGCTCAGTCAGAATCCGCACAAAG</t>
  </si>
  <si>
    <t>7:45592807-45592856:+</t>
  </si>
  <si>
    <t>ECI1</t>
  </si>
  <si>
    <t>ENSG00000167969</t>
  </si>
  <si>
    <t>CCTGTGGCAGCCCAATCGTTAGCCTTTTTCTTCTTTGAGCCTCTCTAAGT</t>
  </si>
  <si>
    <t>16:2239960-2240009:-</t>
  </si>
  <si>
    <t>ABCA6</t>
  </si>
  <si>
    <t>ENSG00000154262</t>
  </si>
  <si>
    <t>GGCTCAGCACAAAACACAACTTTCTCGTGATTCCTGCTGTTAATTTCTGC</t>
  </si>
  <si>
    <t>17:69084336-69084461:-</t>
  </si>
  <si>
    <t>ACAT1</t>
  </si>
  <si>
    <t>ENSG00000075239</t>
  </si>
  <si>
    <t>TGGTGTAACATTGAGCCTCTTCGCTGCATCTGCCGTCATGAGAACCAGAG</t>
  </si>
  <si>
    <t>11:108142486-108142535:+</t>
  </si>
  <si>
    <t>IL1A</t>
  </si>
  <si>
    <t>ENSG00000115008</t>
  </si>
  <si>
    <t>GCTTGATGATTTCTTCCTCTGAGTCATTGGCGATGGCCTCCAGGTCATCA</t>
  </si>
  <si>
    <t>2:112779654-112781640:-</t>
  </si>
  <si>
    <t>ENST00000263339</t>
  </si>
  <si>
    <t>NM_000575.4</t>
  </si>
  <si>
    <t>PRKDC</t>
  </si>
  <si>
    <t>ENSG00000253729</t>
  </si>
  <si>
    <t>AACGCATGCCCAAAGTCGATCCCGATCACGCCGCCAGTCTCCATGGCCAC</t>
  </si>
  <si>
    <t>8:47778474-47778523:-</t>
  </si>
  <si>
    <t>GTCCGCATGCCAGCTGAAACTAGAAGTAGCAGAGCAGTTGGGAGGAGCAG</t>
  </si>
  <si>
    <t>1:161630369-161631084:-</t>
  </si>
  <si>
    <t>KAT2B</t>
  </si>
  <si>
    <t>ENSG00000114166</t>
  </si>
  <si>
    <t>ATATGTGAGGAAGTTCAGGATGTCATGCTTTATGTGATATTCTTTCAAAT</t>
  </si>
  <si>
    <t>3:20136968-20137017:+</t>
  </si>
  <si>
    <t>TCCTTCTGCAGACTGGCCCGGAGTACCTCCATACTCAATTTGGCTCCTTC</t>
  </si>
  <si>
    <t>11:62981074-62981282:-</t>
  </si>
  <si>
    <t>PLXDC2</t>
  </si>
  <si>
    <t>ENSG00000120594</t>
  </si>
  <si>
    <t>CTGTATCCTCCTCGATCTGAGTGTTATTGTCCTGCCCATCATCCAGCAGC</t>
  </si>
  <si>
    <t>10:20001948-20046879:+</t>
  </si>
  <si>
    <t>ENST00000377252</t>
  </si>
  <si>
    <t>TGGTTGAACTCCATGGCAATGCGGTTGCGGTATTGGAACTGGACACCGAA</t>
  </si>
  <si>
    <t>9:122386533-122386582:+</t>
  </si>
  <si>
    <t>TM7SF3</t>
  </si>
  <si>
    <t>ENSG00000064115</t>
  </si>
  <si>
    <t>TCAGTATTCTTAGGCAGCCCATGAAAACTACTGGAATGAGGATAGCTATG</t>
  </si>
  <si>
    <t>12:26975654-26976304:-</t>
  </si>
  <si>
    <t>DDX60</t>
  </si>
  <si>
    <t>ENSG00000137628</t>
  </si>
  <si>
    <t>GCTAAGACAACGTTGTCGTCTTCATTTTCACATAGCTCACGCAAGGAAAC</t>
  </si>
  <si>
    <t>4:168216981-168217030:-</t>
  </si>
  <si>
    <t>ENST00000393743</t>
  </si>
  <si>
    <t>GEMIN5</t>
  </si>
  <si>
    <t>ENSG00000082516</t>
  </si>
  <si>
    <t>CTCTGGCTGAGAAGTTTCAGGGTCCGTTTCTTCAGTGCTGGCAGTGTCTA</t>
  </si>
  <si>
    <t>5:154891500-154891549:-</t>
  </si>
  <si>
    <t>TGTTCACGTAGGCCGCGTGGTGCTTGCTGTGGTGCAGCTGCATGATCTGC</t>
  </si>
  <si>
    <t>6:159692705-159692754:-</t>
  </si>
  <si>
    <t>NEIL3</t>
  </si>
  <si>
    <t>ENSG00000109674</t>
  </si>
  <si>
    <t>TGCAGAGGCGGTTGTGTTTACTGCAGCGAGGGCTGTCAGGATTTAAGGTA</t>
  </si>
  <si>
    <t>4:177360537-177360586:+</t>
  </si>
  <si>
    <t>ENST00000264596</t>
  </si>
  <si>
    <t>NM_018248.3</t>
  </si>
  <si>
    <t>GCLC</t>
  </si>
  <si>
    <t>ENSG00000001084</t>
  </si>
  <si>
    <t>GGTTTGCGATAAACTCCCTCATCCATCTGGCAACTGTCATTAGTTCTCCA</t>
  </si>
  <si>
    <t>6:53498919-53500045:-</t>
  </si>
  <si>
    <t>TAP1</t>
  </si>
  <si>
    <t>ENSG00000168394</t>
  </si>
  <si>
    <t>TGGCAAAGCTTCGAACTGTAGGCATGGCCGACAGAGCCTCAATGGCCACC</t>
  </si>
  <si>
    <t>6:32850423-32850472:-</t>
  </si>
  <si>
    <t>TGGCCAGCTTGTGCCGGAAGGCTTCTTCTTTGCGCCGGTTGGCAAACCAG</t>
  </si>
  <si>
    <t>12:120994249-120994298:+</t>
  </si>
  <si>
    <t>IL18</t>
  </si>
  <si>
    <t>ENSG00000150782</t>
  </si>
  <si>
    <t>TTATTCCTGCGACAAATAGTTTGTTGCGAGAGGAAGCGATCTGGAAGGTC</t>
  </si>
  <si>
    <t>11:112155055-112163948:-</t>
  </si>
  <si>
    <t>CHRNB2</t>
  </si>
  <si>
    <t>ENSG00000160716</t>
  </si>
  <si>
    <t>GGAGCCGAACTTTCTTCATGTTGTCAAACTCTTCAGGCTTCCAGGTGAGG</t>
  </si>
  <si>
    <t>1:154570276-154570325:+</t>
  </si>
  <si>
    <t>TTGTCCACGTACTTGCCCATGGCATTGAAGTGCTCGTAGGTCTTGTTCCC</t>
  </si>
  <si>
    <t>7:75981061-75981110:+</t>
  </si>
  <si>
    <t>ESRP2</t>
  </si>
  <si>
    <t>ENSG00000103067</t>
  </si>
  <si>
    <t>TCCTTCATCACCTTCTTATGGCAACGCTGAGCAGCAGCTAGGGCTCGCTC</t>
  </si>
  <si>
    <t>16:68231284-68231333:-</t>
  </si>
  <si>
    <t>ATP6V0E1</t>
  </si>
  <si>
    <t>ENSG00000113732</t>
  </si>
  <si>
    <t>CTGGAGTCTTGTTTGTCTTGCAGCAGTTTCTAAACACTTCACTGATTCCC</t>
  </si>
  <si>
    <t>5:173034711-173034760:+</t>
  </si>
  <si>
    <t>NM_003945.4</t>
  </si>
  <si>
    <t>GABRA2</t>
  </si>
  <si>
    <t>ENSG00000151834</t>
  </si>
  <si>
    <t>TTTTCAGGTGGAAATGAGCTGTCATTACAGTATATTCACCTGTACTGGAT</t>
  </si>
  <si>
    <t>4:46303573-46305577:-</t>
  </si>
  <si>
    <t>GCAGCATTCTCTCGGCGGAGCTGCTGGTTGTCAGCCAGTACTGCTTGCAG</t>
  </si>
  <si>
    <t>6:32118989-32119038:-</t>
  </si>
  <si>
    <t>MAOA</t>
  </si>
  <si>
    <t>ENSG00000189221</t>
  </si>
  <si>
    <t>GACAGCTCCCATTGGAAGCCGCTGAATTAACTGGTTTCTCTCTGCTGGAA</t>
  </si>
  <si>
    <t>X:43731759-43731808:+</t>
  </si>
  <si>
    <t>FSTL1</t>
  </si>
  <si>
    <t>ENSG00000163430</t>
  </si>
  <si>
    <t>AAAGATGGGTTGAGGCACTTGAGAAACTCTTGGAAGCTGAGTTTCCAATC</t>
  </si>
  <si>
    <t>3:120403258-120403307:-</t>
  </si>
  <si>
    <t>DBNDD2</t>
  </si>
  <si>
    <t>ENSG00000244274</t>
  </si>
  <si>
    <t>CTGCCCCTCCATCACCCCTTTCCTCCTCTTCATCCGACTGTGCCAAGGGC</t>
  </si>
  <si>
    <t>20:45410072-45410121:+</t>
  </si>
  <si>
    <t>GPR18</t>
  </si>
  <si>
    <t>ENSG00000125245</t>
  </si>
  <si>
    <t>CGGTATAGCATGACACTAATGACTCGAGCCTGAAATTGTTTTGAAACGAT</t>
  </si>
  <si>
    <t>13:99254961-99255010:-</t>
  </si>
  <si>
    <t>DMTN</t>
  </si>
  <si>
    <t>ENSG00000158856</t>
  </si>
  <si>
    <t>CTTGAGAAGTCCTCGGCAGACAGATGCCTCTCAAGCCGCATCCGATCCAC</t>
  </si>
  <si>
    <t>8:22081174-22081379:+</t>
  </si>
  <si>
    <t>CACTAACCTTCCTGTGCCCATCAATGACTGTCAAGGGCACAGCTGTCTCC</t>
  </si>
  <si>
    <t>1:26032444-26033236:+</t>
  </si>
  <si>
    <t>WARS1</t>
  </si>
  <si>
    <t>ENSG00000140105</t>
  </si>
  <si>
    <t>TGAGCTCACCGGTGAGCATGGCTCCGCTGGTGTAATCCTTCCTGATCTGC</t>
  </si>
  <si>
    <t>14:100334999-100337073:-</t>
  </si>
  <si>
    <t>CGTCGGCCACCTTCTTGCCGTGGCCCTTAACCTGGGCAGAGCCGTGGCTC</t>
  </si>
  <si>
    <t>16:176981-177030:+</t>
  </si>
  <si>
    <t>DTX3L</t>
  </si>
  <si>
    <t>ENSG00000163840</t>
  </si>
  <si>
    <t>GGAAGTGAGTCTCTTGAAACAGTGAAAACCATGCTTCCCTCTGGCTGATT</t>
  </si>
  <si>
    <t>3:122569915-122569964:+</t>
  </si>
  <si>
    <t>ENST00000296161</t>
  </si>
  <si>
    <t>NM_138287.3</t>
  </si>
  <si>
    <t>CATGAATTCACTAGCTGAAATTGCCACATCAGCAATTAACAGCCTTTCCT</t>
  </si>
  <si>
    <t>2:210203396-210204581:-</t>
  </si>
  <si>
    <t>SNRPB</t>
  </si>
  <si>
    <t>ENSG00000125835</t>
  </si>
  <si>
    <t>CGCCGGATTCGCCTCCTCAGAGGCCTAGCCTCTCTCCCACAGCCGATTTC</t>
  </si>
  <si>
    <t>20:2470717-2470766:-</t>
  </si>
  <si>
    <t>ACSL5</t>
  </si>
  <si>
    <t>ENSG00000197142</t>
  </si>
  <si>
    <t>TTGTACCCTTGATGCAGACCTCTCCTTCATTATTCACTGTAAAGTAGTTC</t>
  </si>
  <si>
    <t>10:112422006-112422344:+</t>
  </si>
  <si>
    <t>HK3</t>
  </si>
  <si>
    <t>ENSG00000160883</t>
  </si>
  <si>
    <t>GGTCCACACTTGCATCAAAGCGGGTGCTGAGCATGGCCAGAGAGCCATCG</t>
  </si>
  <si>
    <t>5:176881971-176882020:-</t>
  </si>
  <si>
    <t>GCCACCATTCTGCGCATGTAGGGTTGGATGTCCTTCTGCACGCACTTGAA</t>
  </si>
  <si>
    <t>12:4274171-4274220:+</t>
  </si>
  <si>
    <t>AACGCTCGTTGTCGTTGAAACAGTCATTGTCGTCAGAACAGTCGTTGTCG</t>
  </si>
  <si>
    <t>5:157052463-157052512:-</t>
  </si>
  <si>
    <t>PSMB9</t>
  </si>
  <si>
    <t>ENSG00000240065</t>
  </si>
  <si>
    <t>GGTTCACTCATCATAGAATTTTGGCAGTTCATTGCCCAAGATGACTCGAT</t>
  </si>
  <si>
    <t>6:32859487-32859536:+</t>
  </si>
  <si>
    <t>NM_002800.5</t>
  </si>
  <si>
    <t>PSMC1</t>
  </si>
  <si>
    <t>ENSG00000100764</t>
  </si>
  <si>
    <t>AGAGAGGTCATCTTTAGCCATGATCAGGTCGTCCAGGGTTACATCATCAG</t>
  </si>
  <si>
    <t>14:90270289-90270338:+</t>
  </si>
  <si>
    <t>PSMD3</t>
  </si>
  <si>
    <t>ENSG00000108344</t>
  </si>
  <si>
    <t>TGGAATAGATGTCAATCATCTCCTTGGATTGGACATAGCCCTTCTCGTGG</t>
  </si>
  <si>
    <t>17:39996219-39996268:+</t>
  </si>
  <si>
    <t>NM_002809.4</t>
  </si>
  <si>
    <t>HOXB2</t>
  </si>
  <si>
    <t>ENSG00000173917</t>
  </si>
  <si>
    <t>CTCCCCATCCGGCGGCTCTCGGTGCTGCGTCTGCCGCTTGTGCTTCATGC</t>
  </si>
  <si>
    <t>17:48543505-48543554:-</t>
  </si>
  <si>
    <t>TGTCCTTGGAGAAGCAGTTCAGGATGCGGCCTGATGGTGTGGTGTCAAAG</t>
  </si>
  <si>
    <t>17:50676388-50676437:+</t>
  </si>
  <si>
    <t>NM_003786.4</t>
  </si>
  <si>
    <t>PSAPL1</t>
  </si>
  <si>
    <t>ENSG00000178597</t>
  </si>
  <si>
    <t>GATGCACTCCTTCGTGATAGAGGCAGGCATTACCGAGCACACGCGCTCCA</t>
  </si>
  <si>
    <t>4:7433868-7433917:-</t>
  </si>
  <si>
    <t>ENST00000319098</t>
  </si>
  <si>
    <t>NM_001085382.2</t>
  </si>
  <si>
    <t>MDM2</t>
  </si>
  <si>
    <t>ENSG00000135679</t>
  </si>
  <si>
    <t>CATCAAGATCCGGATTCGATGGCGTCCCTGTAGATTCACTGCTACTGCTT</t>
  </si>
  <si>
    <t>12:68828893-68835839:+</t>
  </si>
  <si>
    <t>GPR65</t>
  </si>
  <si>
    <t>ENSG00000140030</t>
  </si>
  <si>
    <t>TGCGTTTTCTTTGTCTTTGTGATGTATTACACCTCCCAGTGCAGAATTTT</t>
  </si>
  <si>
    <t>14:88011763-88011812:+</t>
  </si>
  <si>
    <t>ENST00000267549</t>
  </si>
  <si>
    <t>NM_003608.4</t>
  </si>
  <si>
    <t>NKG7</t>
  </si>
  <si>
    <t>ENSG00000105374</t>
  </si>
  <si>
    <t>GCCCGAGTGAGCTGAGTGGGTGGGACCCACAGCCTCAAACCAGAAATCGG</t>
  </si>
  <si>
    <t>19:51372412-51372461:-</t>
  </si>
  <si>
    <t>ZDHHC16</t>
  </si>
  <si>
    <t>ENSG00000171307</t>
  </si>
  <si>
    <t>CAGCGGATCACGTTGTCTACCAGCCAGTAGACAGGCTCAAAGGCAGCATC</t>
  </si>
  <si>
    <t>10:97451860-97451909:+</t>
  </si>
  <si>
    <t>PSEN2</t>
  </si>
  <si>
    <t>ENSG00000143801</t>
  </si>
  <si>
    <t>CTTGTAGCAGCGGTACTTGTAGAGCACCACCAAGAAGATGGTCATAACCA</t>
  </si>
  <si>
    <t>1:226885631-226888091:+</t>
  </si>
  <si>
    <t>BOLA2</t>
  </si>
  <si>
    <t>ENSG00000183336</t>
  </si>
  <si>
    <t>TGGAAAACTCACTTCCGCCCTTACTAAGGCGTACGTCAACGCAGTACTTC</t>
  </si>
  <si>
    <t>16:29454349-29454398:-</t>
  </si>
  <si>
    <t>FST</t>
  </si>
  <si>
    <t>ENSG00000134363</t>
  </si>
  <si>
    <t>CTTTGCTTTGATACACTTTCCCTCATAGGCTAATCCAATAGATCTGCCCA</t>
  </si>
  <si>
    <t>5:53484253-53485005:+</t>
  </si>
  <si>
    <t>OLFML2B</t>
  </si>
  <si>
    <t>ENSG00000162745</t>
  </si>
  <si>
    <t>GTCGAAAGCGTAGGAGATGTTGGCATTCCGCTGGTTGTAGCTATCCACGG</t>
  </si>
  <si>
    <t>1:161983824-161983873:-</t>
  </si>
  <si>
    <t>LYZ</t>
  </si>
  <si>
    <t>ENSG00000090382</t>
  </si>
  <si>
    <t>TGACGGACATCTCTGTTTTGACAACGATTTCTCCATGCCACCCATGCTCT</t>
  </si>
  <si>
    <t>12:69352292-69353195:+</t>
  </si>
  <si>
    <t>ENST00000261267</t>
  </si>
  <si>
    <t>NM_000239.2</t>
  </si>
  <si>
    <t>GRHL2</t>
  </si>
  <si>
    <t>ENSG00000083307</t>
  </si>
  <si>
    <t>TGTGAGTGGAGATCAGGCATGGTTTTGAAGTAGGTGATGTCACTCTTCTT</t>
  </si>
  <si>
    <t>8:101632262-101632311:+</t>
  </si>
  <si>
    <t>SLC25A27</t>
  </si>
  <si>
    <t>ENSG00000153291</t>
  </si>
  <si>
    <t>TCACATTCTCAGCCAAGATGGTAAAAAGCCTTTATATAGACTCATGAATC</t>
  </si>
  <si>
    <t>6:46671183-46676650:+</t>
  </si>
  <si>
    <t>NM_001204051.2</t>
  </si>
  <si>
    <t>ESPL1</t>
  </si>
  <si>
    <t>ENSG00000135476</t>
  </si>
  <si>
    <t>TGCTTGACAGGTTATTGTGAGGGTTCAGGACATAGAAGGTACTTCGTGGA</t>
  </si>
  <si>
    <t>12:53292314-53292363:+</t>
  </si>
  <si>
    <t>ENDOG</t>
  </si>
  <si>
    <t>ENSG00000167136</t>
  </si>
  <si>
    <t>CCGCGGTCGAAGCCACTGCCGCGGTAGTCGGCGTTGGTGGCACGGTGGTA</t>
  </si>
  <si>
    <t>9:128819055-128819104:+</t>
  </si>
  <si>
    <t>ENST00000372642</t>
  </si>
  <si>
    <t>AHR</t>
  </si>
  <si>
    <t>ENSG00000106546</t>
  </si>
  <si>
    <t>GACGCTGAGCCTAAGAACTGAAAGTTTGTCCAACTTATTAATAACATCTT</t>
  </si>
  <si>
    <t>7:17310044-17310093:+</t>
  </si>
  <si>
    <t>NM_001621.5</t>
  </si>
  <si>
    <t>PADI4</t>
  </si>
  <si>
    <t>ENSG00000159339</t>
  </si>
  <si>
    <t>TCCACTGGTCATCCATGTTCTCCTCCTCAGGGCAGATGGTCAGCTTGCAC</t>
  </si>
  <si>
    <t>1:17346086-17346135:+</t>
  </si>
  <si>
    <t>SEMG2</t>
  </si>
  <si>
    <t>ENSG00000124157</t>
  </si>
  <si>
    <t>TGTGACTCACTGGATTCCTGTTTGTATCTGCCTTTTTGTTCATGACTGAG</t>
  </si>
  <si>
    <t>20:45223245-45223294:+</t>
  </si>
  <si>
    <t>ENST00000372769</t>
  </si>
  <si>
    <t>NM_003008.3</t>
  </si>
  <si>
    <t>ZEB2</t>
  </si>
  <si>
    <t>ENSG00000169554</t>
  </si>
  <si>
    <t>TGGTCCAGAGGGTTGGCAATACCGTCATCCTCAGCAATATGAAGCTTGTC</t>
  </si>
  <si>
    <t>2:144429926-144429975:-</t>
  </si>
  <si>
    <t>CYBB</t>
  </si>
  <si>
    <t>ENSG00000165168</t>
  </si>
  <si>
    <t>AAAGTGATTGGCCTGAGACTCATCCCAGCCAGTGAGGTAGATGTTGTAGC</t>
  </si>
  <si>
    <t>X:37806497-37809579:+</t>
  </si>
  <si>
    <t>ENST00000378588</t>
  </si>
  <si>
    <t>NM_000397.3</t>
  </si>
  <si>
    <t>CSF2RB</t>
  </si>
  <si>
    <t>ENSG00000100368</t>
  </si>
  <si>
    <t>ATCTCAAATGTGTGGTCTATGTGTTCGTATCGCATTTTCATTGTTTCCCA</t>
  </si>
  <si>
    <t>22:36932825-36932874:+</t>
  </si>
  <si>
    <t>MAL2</t>
  </si>
  <si>
    <t>ENSG00000147676</t>
  </si>
  <si>
    <t>TTCTAAGGAGTGTTACGGTCGCCATCTTCGTAAAGCCAGACCCAAACTGC</t>
  </si>
  <si>
    <t>8:119243452-119243501:+</t>
  </si>
  <si>
    <t>GTGGACAGAGGCATCTCGCCCGGTTTTGTTGACCCACTTTATCAGCATCG</t>
  </si>
  <si>
    <t>8:23022793-23022842:-</t>
  </si>
  <si>
    <t>LAPTM5</t>
  </si>
  <si>
    <t>ENSG00000162511</t>
  </si>
  <si>
    <t>ACAGGAAGGGCAGCAGGTACTTCTCCCGGTTCTTGACTACGCCGATCAGT</t>
  </si>
  <si>
    <t>1:30739906-30741657:-</t>
  </si>
  <si>
    <t>NM_006762.3</t>
  </si>
  <si>
    <t>FCMR</t>
  </si>
  <si>
    <t>ENSG00000162894</t>
  </si>
  <si>
    <t>TGGAAGAACTGGCATATGCAGGCATCTGGAACAAATAGGGCAGATGAAAC</t>
  </si>
  <si>
    <t>1:206912943-206912992:-</t>
  </si>
  <si>
    <t>PAPSS1</t>
  </si>
  <si>
    <t>ENSG00000138801</t>
  </si>
  <si>
    <t>ACGATACTGATCAAGACCATCATTCCAATAAACTCGATCCAAGACTTGAA</t>
  </si>
  <si>
    <t>4:107653536-107653585:-</t>
  </si>
  <si>
    <t>HLA-DRB4</t>
  </si>
  <si>
    <t>ENSG00000227357</t>
  </si>
  <si>
    <t>CACTCCATTGCACCGTGAGAGGGCTCATCATGCTTGGATGCTCCACTTGG</t>
  </si>
  <si>
    <t>CHR_HSCHR6_MHC_SSTO_CTG1:32543839-32544592:-</t>
  </si>
  <si>
    <t>ENST00000411565</t>
  </si>
  <si>
    <t>SAMD9L</t>
  </si>
  <si>
    <t>ENSG00000177409</t>
  </si>
  <si>
    <t>ATCAAAGTACTGCTCTATTTTGGCCTTGTGAACAATACTGTTTAGACCCT</t>
  </si>
  <si>
    <t>7:93131477-93131526:-</t>
  </si>
  <si>
    <t>S100A12</t>
  </si>
  <si>
    <t>ENSG00000163221</t>
  </si>
  <si>
    <t>TGTCAAAATGCCCCTTCCGAACTGAGTATTGGTGGAAGATATTGACAATT</t>
  </si>
  <si>
    <t>1:153374513-153374562:-</t>
  </si>
  <si>
    <t>ENST00000368737</t>
  </si>
  <si>
    <t>NM_005621.2</t>
  </si>
  <si>
    <t>CCTTGACCTGCAGATGCTCCCTCATCCTCTCCCTCCTGAGCAGCTGCAGG</t>
  </si>
  <si>
    <t>X:49600797-49603669:+</t>
  </si>
  <si>
    <t>FGG</t>
  </si>
  <si>
    <t>ENSG00000171557</t>
  </si>
  <si>
    <t>GTTCATCCACCAACCAGATCCATCCTGTTCAGCACAGTTGCCTTCAAACT</t>
  </si>
  <si>
    <t>4:154606744-154606793:-</t>
  </si>
  <si>
    <t>FERMT2</t>
  </si>
  <si>
    <t>ENSG00000073712</t>
  </si>
  <si>
    <t>AAGCTTGAATAAATCTCATCTTGGCTTCAATTAGACTCATCTGAGCTACA</t>
  </si>
  <si>
    <t>14:52860383-52860432:-</t>
  </si>
  <si>
    <t>AGCATCTGCCCACTGACGTGTTTGTAGGATCTCCATCCTAGACCAAACAC</t>
  </si>
  <si>
    <t>11:101051453-101051502:-</t>
  </si>
  <si>
    <t>EVI2B</t>
  </si>
  <si>
    <t>ENSG00000185862</t>
  </si>
  <si>
    <t>CTGCAGGTGGAGGTGGCAGGGATTCATTAAGATCTTGATCAGAGTTGGGA</t>
  </si>
  <si>
    <t>17:31304273-31304322:-</t>
  </si>
  <si>
    <t>XAF1</t>
  </si>
  <si>
    <t>ENSG00000132530</t>
  </si>
  <si>
    <t>GAAACTCCAGCGAGGACTTCTGCATGCTCTGCTGACACATCGTACACCCA</t>
  </si>
  <si>
    <t>17:6759665-6759714:+</t>
  </si>
  <si>
    <t>MPO</t>
  </si>
  <si>
    <t>ENSG00000005381</t>
  </si>
  <si>
    <t>ATGCTGAACACACCCTCGTTCTCCCACCAAAACCGATCACCATCCCGGAG</t>
  </si>
  <si>
    <t>17:58270830-58271670:-</t>
  </si>
  <si>
    <t>ENST00000225275</t>
  </si>
  <si>
    <t>NM_000250.2</t>
  </si>
  <si>
    <t>AGGCGCTGCAGCACATCACGTCGAAGGCGGTCCAGAGCAGGCAGAGGCCG</t>
  </si>
  <si>
    <t>1:19666042-19666091:+</t>
  </si>
  <si>
    <t>PPBP</t>
  </si>
  <si>
    <t>ENSG00000163736</t>
  </si>
  <si>
    <t>TCTGAGGCTCATGGTGGAGAAGGCTGAGCTAGAGTTGTTTCCAGAACCAG</t>
  </si>
  <si>
    <t>4:73988091-73988140:-</t>
  </si>
  <si>
    <t>ENST00000296028</t>
  </si>
  <si>
    <t>NM_002704.3</t>
  </si>
  <si>
    <t>THRB</t>
  </si>
  <si>
    <t>ENSG00000151090</t>
  </si>
  <si>
    <t>ATGAGATGTGGCGACGACTGTTCATTTTTCAACGTGCTGCGCCTCTCTGA</t>
  </si>
  <si>
    <t>3:24190180-24190229:-</t>
  </si>
  <si>
    <t>THBS1</t>
  </si>
  <si>
    <t>ENSG00000137801</t>
  </si>
  <si>
    <t>CACCGGTGCTCTCCATTGTGGTTGAAGCAGGCATCAGGCACTTCTTTGCA</t>
  </si>
  <si>
    <t>15:39589203-39589252:+</t>
  </si>
  <si>
    <t>BEX3</t>
  </si>
  <si>
    <t>ENSG00000166681</t>
  </si>
  <si>
    <t>CCCCCATAAGGATACGCAGACAATTCCTCAACTGCAGCTCCCTAAGTTTT</t>
  </si>
  <si>
    <t>X:103377729-103377778:+</t>
  </si>
  <si>
    <t>MT1F</t>
  </si>
  <si>
    <t>ENSG00000198417</t>
  </si>
  <si>
    <t>GCCTCACACTCACTCTTCTTGCAGGAGGTGCATTTGCACTCTTTGCACTT</t>
  </si>
  <si>
    <t>16:56658705-56658754:+</t>
  </si>
  <si>
    <t>ENST00000568475</t>
  </si>
  <si>
    <t>NM_001301272.1</t>
  </si>
  <si>
    <t>GGATGCTCTTGTACTGGTAGTGACCCTCAAAATGGTTGGGACAATTGGCT</t>
  </si>
  <si>
    <t>5:172769637-172769686:-</t>
  </si>
  <si>
    <t>WDR12</t>
  </si>
  <si>
    <t>ENSG00000138442</t>
  </si>
  <si>
    <t>GAGGCTGTCCTGAGCCTGGATAGTTCAAACACAGCTCCTAGTTACTACAA</t>
  </si>
  <si>
    <t>2:202911862-202911911:-</t>
  </si>
  <si>
    <t>ENST00000261015</t>
  </si>
  <si>
    <t>NM_018256.3</t>
  </si>
  <si>
    <t>C1orf112</t>
  </si>
  <si>
    <t>ENSG00000000460</t>
  </si>
  <si>
    <t>CAGTACTGTGTTCAGAGATTCTAGTTCTCCCAAAGTACGACTCCTGCTCA</t>
  </si>
  <si>
    <t>1:169837076-169842429:+</t>
  </si>
  <si>
    <t>CACTCAGTGTGCTACACAGCAGCCAGATTCCTCATGTTTGTGCAGGAGAG</t>
  </si>
  <si>
    <t>8:48918803-48918852:-</t>
  </si>
  <si>
    <t>CGN</t>
  </si>
  <si>
    <t>ENSG00000143375</t>
  </si>
  <si>
    <t>GAGCTCTGTCCTCAGCTGATCCACCTGGTCCCGGCCACGATTCACCCGAT</t>
  </si>
  <si>
    <t>1:151535107-151535624:+</t>
  </si>
  <si>
    <t>SLC26A3</t>
  </si>
  <si>
    <t>ENSG00000091138</t>
  </si>
  <si>
    <t>TGGTTAGCAGTTGAAATGCCACACTAGCTGCCAGGCCTAACCCGAGTCCC</t>
  </si>
  <si>
    <t>7:107778193-107778242:-</t>
  </si>
  <si>
    <t>NM_000111.2</t>
  </si>
  <si>
    <t>SLC26A2</t>
  </si>
  <si>
    <t>ENSG00000155850</t>
  </si>
  <si>
    <t>CATGTATCCAGGTAGTGATGAGTGAGCCCACACCATTAGTCCGAGGAAGG</t>
  </si>
  <si>
    <t>5:149980422-149980471:+</t>
  </si>
  <si>
    <t>ENST00000286298</t>
  </si>
  <si>
    <t>RNF19B</t>
  </si>
  <si>
    <t>ENSG00000116514</t>
  </si>
  <si>
    <t>CTCTTCACTGCCTCCGCCACCACTACCTTCTTCTTCATTCTCTGCCATCT</t>
  </si>
  <si>
    <t>1:32937105-32937154:-</t>
  </si>
  <si>
    <t>SLC1A2</t>
  </si>
  <si>
    <t>ENSG00000110436</t>
  </si>
  <si>
    <t>GATAACCATCTTAGTCTCCTCCGGCACCTCAGTCACAGTCTCGTTCAACA</t>
  </si>
  <si>
    <t>11:35306113-35306162:-</t>
  </si>
  <si>
    <t>NIPSNAP3A</t>
  </si>
  <si>
    <t>ENSG00000136783</t>
  </si>
  <si>
    <t>AGAAAACTATTTCAGTGGTGAAAACGATGTAGGAATCAGAAGCATATTCT</t>
  </si>
  <si>
    <t>9:104759296-104759345:+</t>
  </si>
  <si>
    <t>ENST00000374767</t>
  </si>
  <si>
    <t>TMEM126A</t>
  </si>
  <si>
    <t>ENSG00000171202</t>
  </si>
  <si>
    <t>CTAGACCACCATTTACAGGTATAGCCAAGAAAACAGGGTATAGACCACCA</t>
  </si>
  <si>
    <t>11:85655653-85655702:+</t>
  </si>
  <si>
    <t>GRIK4</t>
  </si>
  <si>
    <t>ENSG00000149403</t>
  </si>
  <si>
    <t>GTTGAATCGGAGGATCTCTGCCAGCTCCTTGAGCATGTCCACACAGAAGC</t>
  </si>
  <si>
    <t>11:120905355-120905404:+</t>
  </si>
  <si>
    <t>PRTN3</t>
  </si>
  <si>
    <t>ENSG00000196415</t>
  </si>
  <si>
    <t>GTGGCAGCTGGACTGTGGCGACGGAGGCACTGAGGTTGGCTGGGCTGCTC</t>
  </si>
  <si>
    <t>19:846150-846199:+</t>
  </si>
  <si>
    <t>IL10RA</t>
  </si>
  <si>
    <t>ENSG00000110324</t>
  </si>
  <si>
    <t>CAAAGGCAAAGAAGATGATGACGTTGGTCACGGTGAAATACTGCCTGGTG</t>
  </si>
  <si>
    <t>11:117994140-117995628:+</t>
  </si>
  <si>
    <t>CS</t>
  </si>
  <si>
    <t>ENSG00000062485</t>
  </si>
  <si>
    <t>TCAGACCCTCTGTGCTCATGGACTTGGGCCTTTCTAGAGGGAAGCCTAAG</t>
  </si>
  <si>
    <t>12:56273112-56273161:-</t>
  </si>
  <si>
    <t>NM_004077.3</t>
  </si>
  <si>
    <t>CCN1</t>
  </si>
  <si>
    <t>ENSG00000142871</t>
  </si>
  <si>
    <t>CATTGAACAGCCTGTAGAAGGGAAACGCTGCTTCATTGGCATGCGGGCAG</t>
  </si>
  <si>
    <t>1:85582971-85583020:+</t>
  </si>
  <si>
    <t>ENST00000451137</t>
  </si>
  <si>
    <t>NM_001554.5</t>
  </si>
  <si>
    <t>PROCR</t>
  </si>
  <si>
    <t>ENSG00000101000</t>
  </si>
  <si>
    <t>CTTGTTTGGCTCCCTTTCGTGTTTTCCGCGGAAATATGTTTCTGCACATA</t>
  </si>
  <si>
    <t>20:35176411-35176711:+</t>
  </si>
  <si>
    <t>ENST00000216968</t>
  </si>
  <si>
    <t>NM_006404.5</t>
  </si>
  <si>
    <t>SULT2A1</t>
  </si>
  <si>
    <t>ENSG00000105398</t>
  </si>
  <si>
    <t>AGGAGCTGTTCTTGAGAATTAAGTTCAGTTCTTCGGGTTCTAACGTCTTT</t>
  </si>
  <si>
    <t>19:47874743-47874792:-</t>
  </si>
  <si>
    <t>ENST00000222002</t>
  </si>
  <si>
    <t>NM_003167.4</t>
  </si>
  <si>
    <t>RHO</t>
  </si>
  <si>
    <t>ENSG00000163914</t>
  </si>
  <si>
    <t>CAGCCACGGCTAGGTTGAGCAGGATGTAGTTGAGAGGCGTGCGCAGCTTC</t>
  </si>
  <si>
    <t>3:129528932-129528981:+</t>
  </si>
  <si>
    <t>ENST00000296271</t>
  </si>
  <si>
    <t>NM_000539.3</t>
  </si>
  <si>
    <t>SRSF10</t>
  </si>
  <si>
    <t>ENSG00000188529</t>
  </si>
  <si>
    <t>CTCTTGGACGGCGAGTGTAGAAATCAAGTGGAACATACACATCAACTATA</t>
  </si>
  <si>
    <t>1:23978728-23978777:-</t>
  </si>
  <si>
    <t>SGPP1</t>
  </si>
  <si>
    <t>ENSG00000126821</t>
  </si>
  <si>
    <t>AGTGCATTCCCATGTAAATTCTACTTAGGCAAACTAGAGAACACCAGCAG</t>
  </si>
  <si>
    <t>14:63698576-63698625:-</t>
  </si>
  <si>
    <t>ENST00000247225</t>
  </si>
  <si>
    <t>MEX3B</t>
  </si>
  <si>
    <t>ENSG00000183496</t>
  </si>
  <si>
    <t>CGGTGCCGTTGGCGTGGAAGTCGTTCTCGTCTGTGAGCTCAATGATGCCG</t>
  </si>
  <si>
    <t>15:82044130-82044179:-</t>
  </si>
  <si>
    <t>NM_032246.5</t>
  </si>
  <si>
    <t>TAGTCAGCGAAGGAGATCTGGTCTCCCACAATGAAGGTCTTGCCTCCCTG</t>
  </si>
  <si>
    <t>11:67586180-67586406:+</t>
  </si>
  <si>
    <t>ACTG2</t>
  </si>
  <si>
    <t>ENSG00000163017</t>
  </si>
  <si>
    <t>GAATTGTAGGTTGTCTCATGAATTCCAGCGGACTCCATGCCAATAAAGGA</t>
  </si>
  <si>
    <t>2:73914863-73916624:+</t>
  </si>
  <si>
    <t>SRGN</t>
  </si>
  <si>
    <t>ENSG00000122862</t>
  </si>
  <si>
    <t>CATTGGTCCTTTTTCTTCAAGGCAGTTTGCAGAATTACTGTCTGGATTGC</t>
  </si>
  <si>
    <t>10:69097124-69097173:+</t>
  </si>
  <si>
    <t>ENST00000242465</t>
  </si>
  <si>
    <t>CENPU</t>
  </si>
  <si>
    <t>ENSG00000151725</t>
  </si>
  <si>
    <t>CTTCTCATCCCTGGTCAAGGAGCTTCTCTAACTGATGGTTGATATTTCGC</t>
  </si>
  <si>
    <t>4:184695283-184695332:-</t>
  </si>
  <si>
    <t>GSTA5</t>
  </si>
  <si>
    <t>ENSG00000182793</t>
  </si>
  <si>
    <t>GGCTCTCTCCTTCATGTCTTTCCCATAAAGGTTGTATTTGCTGGCAATGT</t>
  </si>
  <si>
    <t>6:52836237-52836286:-</t>
  </si>
  <si>
    <t>NM_153699.1</t>
  </si>
  <si>
    <t>THEM4</t>
  </si>
  <si>
    <t>ENSG00000159445</t>
  </si>
  <si>
    <t>ACATACCAACAGTAGCATCAATCATGGTTGCAATGGCACCTCCATGAATG</t>
  </si>
  <si>
    <t>1:151888330-151888379:-</t>
  </si>
  <si>
    <t>AHSA1</t>
  </si>
  <si>
    <t>ENSG00000100591</t>
  </si>
  <si>
    <t>GACGTTGCCATCTACCATGTGGAACTTTCCACCTCTGTCTGCTTCTAATG</t>
  </si>
  <si>
    <t>14:77468115-77468164:+</t>
  </si>
  <si>
    <t>SNURF</t>
  </si>
  <si>
    <t>ENSG00000273173</t>
  </si>
  <si>
    <t>CACCTCTTGGTGTCTCAGCTAAGAATGCCTGCCTCAGTTCAGCCTGGAAA</t>
  </si>
  <si>
    <t>15:24967984-24968033:+</t>
  </si>
  <si>
    <t>EEF1G</t>
  </si>
  <si>
    <t>ENSG00000254772</t>
  </si>
  <si>
    <t>GAAAAGTACTCTCGAACCAGCGTCTGGGTCTCCTCGCTGCCAGGATCCAG</t>
  </si>
  <si>
    <t>11:62559739-62559788:-</t>
  </si>
  <si>
    <t>NM_001404.5</t>
  </si>
  <si>
    <t>HSD17B8</t>
  </si>
  <si>
    <t>ENSG00000204228</t>
  </si>
  <si>
    <t>TTGGATGCTGCATAGTTTGTCTGCCCCACGTTCCCCACCTTTCCTACGAT</t>
  </si>
  <si>
    <t>6:33205529-33205678:+</t>
  </si>
  <si>
    <t>NM_014234.5</t>
  </si>
  <si>
    <t>RIPK1</t>
  </si>
  <si>
    <t>ENSG00000137275</t>
  </si>
  <si>
    <t>CTGCCATAAAGATGGTAGTTGGCTTCGTCTTGGAGTTTACTCTGCAGGCT</t>
  </si>
  <si>
    <t>6:3105593-3105642:+</t>
  </si>
  <si>
    <t>GDNF</t>
  </si>
  <si>
    <t>ENSG00000168621</t>
  </si>
  <si>
    <t>CCTCTGGCCTCTCCGACCTTTTCCTCTGGAATTCTCTGGGTTGGCAGCTG</t>
  </si>
  <si>
    <t>5:37815950-37815999:-</t>
  </si>
  <si>
    <t>GGGCTGGTGCGTCAGAGCAGTCGCTCTCACCGCGTTGTCTCCCTGCCCAC</t>
  </si>
  <si>
    <t>7:155070467-155070516:+</t>
  </si>
  <si>
    <t>F5</t>
  </si>
  <si>
    <t>ENSG00000198734</t>
  </si>
  <si>
    <t>GAACATCCATTTACCTCACAACCTTGCAGTTCCAATCGAAGGGTAGGTCT</t>
  </si>
  <si>
    <t>1:169518556-169520561:-</t>
  </si>
  <si>
    <t>CCL5</t>
  </si>
  <si>
    <t>ENSG00000271503</t>
  </si>
  <si>
    <t>TCCAAAGAGTTGATGTACTCCCGAACCCATTTCTTCTCTGGGTTGGCACA</t>
  </si>
  <si>
    <t>17:35872386-35872435:-</t>
  </si>
  <si>
    <t>ENST00000651122</t>
  </si>
  <si>
    <t>NM_001278736.2</t>
  </si>
  <si>
    <t>RHOH</t>
  </si>
  <si>
    <t>ENSG00000168421</t>
  </si>
  <si>
    <t>GCTTCTGAAGGCGTCATTGCCGGCTGTGTCCCAGAGGCCCAGGCTGATCT</t>
  </si>
  <si>
    <t>4:40243539-40243588:+</t>
  </si>
  <si>
    <t>TSG101</t>
  </si>
  <si>
    <t>ENSG00000074319</t>
  </si>
  <si>
    <t>ATTGAGCTCTGCCTGGGCACGATCCATTTCCTCCTTCATCCGCCATCTCA</t>
  </si>
  <si>
    <t>11:18483950-18483999:-</t>
  </si>
  <si>
    <t>AK3</t>
  </si>
  <si>
    <t>ENSG00000147853</t>
  </si>
  <si>
    <t>GTTTAATGACCTCAAAGGGCACATTCAGGTTAATCACTGTGTCGATCTGA</t>
  </si>
  <si>
    <t>9:4719211-4719260:-</t>
  </si>
  <si>
    <t>RAD51AP1</t>
  </si>
  <si>
    <t>ENSG00000111247</t>
  </si>
  <si>
    <t>AATCAGAATCATCCTCAGAATCTTCACCAGGTGCAAAGTCTGGTTCAGTG</t>
  </si>
  <si>
    <t>12:4548815-4553010:+</t>
  </si>
  <si>
    <t>PLRG1</t>
  </si>
  <si>
    <t>ENSG00000171566</t>
  </si>
  <si>
    <t>ATCAGCCTTGGTCTGCAAAGGTAATGCCACCGCTAAGGACTGTGCAGCTG</t>
  </si>
  <si>
    <t>4:154545916-154546164:-</t>
  </si>
  <si>
    <t>ACCTCCTCCCATCAGACCATAGAGAACCCATCGACCATCAAGAGCCAGGC</t>
  </si>
  <si>
    <t>2:24079527-24079576:-</t>
  </si>
  <si>
    <t>LST1</t>
  </si>
  <si>
    <t>ENSG00000204482</t>
  </si>
  <si>
    <t>CCAACACAGGCAGGCGGACAGAAGGACCACTGCCAGAAGCAGGAGCCCGC</t>
  </si>
  <si>
    <t>6:31587672-31587721:+</t>
  </si>
  <si>
    <t>LAMP3</t>
  </si>
  <si>
    <t>ENSG00000078081</t>
  </si>
  <si>
    <t>TTAGATTCTCTGGTATCCAGATGATTGACACCTTAGGCGGATTTTATAGA</t>
  </si>
  <si>
    <t>3:183124080-183124129:-</t>
  </si>
  <si>
    <t>NM_014398.4</t>
  </si>
  <si>
    <t>KDM5D</t>
  </si>
  <si>
    <t>ENSG00000012817</t>
  </si>
  <si>
    <t>GAAAGGGCTGTGGTCTGTGGAAGGTGTCAGGAACATATTTTCACGGTCTG</t>
  </si>
  <si>
    <t>Y:19706105-19706154:-</t>
  </si>
  <si>
    <t>GTTCTGGATTCCAGTAGAATCATTTTTTAGCCCAAAGTAAATGGCACCTA</t>
  </si>
  <si>
    <t>4:88107185-88107234:-</t>
  </si>
  <si>
    <t>CPA3</t>
  </si>
  <si>
    <t>ENSG00000163751</t>
  </si>
  <si>
    <t>ACAGAGGGCAGTTCTTTAGGAAGTATGCTTGAGGATATACTTGGCAATAA</t>
  </si>
  <si>
    <t>3:148896674-148896723:+</t>
  </si>
  <si>
    <t>ENST00000296046</t>
  </si>
  <si>
    <t>NM_001870.4</t>
  </si>
  <si>
    <t>NR1H4</t>
  </si>
  <si>
    <t>ENSG00000012504</t>
  </si>
  <si>
    <t>AGGCATCTCTGCTACCTCAGTTTCTCCCTGGTAGAGAGTCTCAGCTGGCA</t>
  </si>
  <si>
    <t>12:100510971-100511020:+</t>
  </si>
  <si>
    <t>CD36</t>
  </si>
  <si>
    <t>ENSG00000135218</t>
  </si>
  <si>
    <t>TGAACAACATTAACTTCGCCAGGGCAAAACAAAGTCACACATGTAACATA</t>
  </si>
  <si>
    <t>7:80678154-80678203:+</t>
  </si>
  <si>
    <t>IGF1</t>
  </si>
  <si>
    <t>ENSG00000017427</t>
  </si>
  <si>
    <t>GGGAGATGTTGAGAGCAATGTCACATTTCAATTTTGAGGACTTTATTCCA</t>
  </si>
  <si>
    <t>12:102480454-102480503:-</t>
  </si>
  <si>
    <t>CTSS</t>
  </si>
  <si>
    <t>ENSG00000163131</t>
  </si>
  <si>
    <t>CTGTTTTTCACAAGCCAGTATTCTTTCCCATTAAGATCACCATAGCCAAC</t>
  </si>
  <si>
    <t>1:150733145-150747825:-</t>
  </si>
  <si>
    <t>TGAGATGTCATAGACGGATGACTCCCGTCGGATGAAGTCCAGGGCGCTCT</t>
  </si>
  <si>
    <t>12:13564432-13564481:-</t>
  </si>
  <si>
    <t>GCCAGTGGTAGCAAAGACCTTGCCAGACCCAATGGTGACCAGCTTGCAGC</t>
  </si>
  <si>
    <t>17:74846141-74846190:-</t>
  </si>
  <si>
    <t>GRIN2A</t>
  </si>
  <si>
    <t>ENSG00000183454</t>
  </si>
  <si>
    <t>TCAGAATGAGAACAGCCTCGTCTTTGGAACAGTAGAGCAAGATGACAGAA</t>
  </si>
  <si>
    <t>16:9938244-9938293:-</t>
  </si>
  <si>
    <t>MAPK12</t>
  </si>
  <si>
    <t>ENSG00000188130</t>
  </si>
  <si>
    <t>CCCGTCACCTTCATGATCTCCTTCAGCTGGTCCAGGTGGTCGCTGCCCTT</t>
  </si>
  <si>
    <t>22:50255657-50255821:-</t>
  </si>
  <si>
    <t>S100A9</t>
  </si>
  <si>
    <t>ENSG00000163220</t>
  </si>
  <si>
    <t>TGTGTCCAGGTCCTCCATGATGTGTTCTATGACCTTTTCATTCTTATTCT</t>
  </si>
  <si>
    <t>1:153360649-153360698:+</t>
  </si>
  <si>
    <t>ENST00000368738</t>
  </si>
  <si>
    <t>NM_002965.4</t>
  </si>
  <si>
    <t>CYP19A1</t>
  </si>
  <si>
    <t>ENSG00000137869</t>
  </si>
  <si>
    <t>GGTAAAGATCATTTCCAGCATGTTTTTAGTCTCATCTGGGTGCAAGGACA</t>
  </si>
  <si>
    <t>15:51210840-51210889:-</t>
  </si>
  <si>
    <t>FCGR2B</t>
  </si>
  <si>
    <t>ENSG00000072694</t>
  </si>
  <si>
    <t>CTGGTCATCAGGCTCTTCCAGAGCATCCGGGTGCATGAGAAGTGAATAGG</t>
  </si>
  <si>
    <t>1:161677493-161677542:+</t>
  </si>
  <si>
    <t>ACE2</t>
  </si>
  <si>
    <t>ENSG00000130234</t>
  </si>
  <si>
    <t>GAATTCTTGTTCTGGTCTTTCAGCCAGGTAAATAAGGGCTCAAAGTAGTT</t>
  </si>
  <si>
    <t>X:15571655-15571704:-</t>
  </si>
  <si>
    <t>TGCATTTCAACACCTTGACCTTCTCATCACGGACGTCATCTGAGTTGGTG</t>
  </si>
  <si>
    <t>X:154533109-154533605:-</t>
  </si>
  <si>
    <t>PPM1D</t>
  </si>
  <si>
    <t>ENSG00000170836</t>
  </si>
  <si>
    <t>GCCATTCCGCCAGTTTCTTCCACATGGCAAGGTGACAAGCGAGAAAGCCT</t>
  </si>
  <si>
    <t>17:60600847-60623530:+</t>
  </si>
  <si>
    <t>OAS1</t>
  </si>
  <si>
    <t>ENSG00000089127</t>
  </si>
  <si>
    <t>GGGCGCTGCTTCAGGAAGTCTCTCTGTAGTTCTGTGAAGCAGGTGGAGAA</t>
  </si>
  <si>
    <t>12:112911138-112911187:+</t>
  </si>
  <si>
    <t>RBM47</t>
  </si>
  <si>
    <t>ENSG00000163694</t>
  </si>
  <si>
    <t>TCCATACATGGCGGCCGCGGCTGCCGCGTTCTTCTGTAGTGTGGCGATCG</t>
  </si>
  <si>
    <t>4:40425984-40426033:-</t>
  </si>
  <si>
    <t>SERPINA9</t>
  </si>
  <si>
    <t>ENSG00000170054</t>
  </si>
  <si>
    <t>GAGCCCTGACACTTGCTTACTTGGTTGTAGCTCTCTCCTCACTTTAATCT</t>
  </si>
  <si>
    <t>14:94476179-94476228:-</t>
  </si>
  <si>
    <t>PPCS</t>
  </si>
  <si>
    <t>ENSG00000127125</t>
  </si>
  <si>
    <t>CCCCCAGATGACTGGATCTTGTGTTCAGGCATTTCAGAGACAGGAACATA</t>
  </si>
  <si>
    <t>1:42457292-42457341:+</t>
  </si>
  <si>
    <t>ADIPOQ</t>
  </si>
  <si>
    <t>ENSG00000181092</t>
  </si>
  <si>
    <t>CCTTCTTGAAGAGGCTGACCTTCACATCCTTCATATAGACTGTGATGTGG</t>
  </si>
  <si>
    <t>3:186854456-186854505:+</t>
  </si>
  <si>
    <t>NLRC5</t>
  </si>
  <si>
    <t>ENSG00000140853</t>
  </si>
  <si>
    <t>TGGCTCAAGTCCAGCTCCTCTAGGCTGGTGGCAGCCCTGAGAGCCTCAGA</t>
  </si>
  <si>
    <t>16:57076863-57077305:+</t>
  </si>
  <si>
    <t>GCACTTCATGTTGAGCAGATGTTCCATGCCCTTGTTACTCGCATGCCTGA</t>
  </si>
  <si>
    <t>14:64233286-64234981:-</t>
  </si>
  <si>
    <t>CTCCGCCGCTCGTACTGTGCGTTGAGGTCGTCCGCCATCCGCCGCAGCTG</t>
  </si>
  <si>
    <t>19:47221916-47226610:-</t>
  </si>
  <si>
    <t>PRAC1</t>
  </si>
  <si>
    <t>ENSG00000159182</t>
  </si>
  <si>
    <t>AGAGAGAAAAGCACTCTTGGAGGTAGTAAGATGGGCCGGTCCTTGATCTG</t>
  </si>
  <si>
    <t>17:48722323-48722372:-</t>
  </si>
  <si>
    <t>ENST00000290294</t>
  </si>
  <si>
    <t>NM_032391.3</t>
  </si>
  <si>
    <t>CDH2</t>
  </si>
  <si>
    <t>ENSG00000170558</t>
  </si>
  <si>
    <t>AAAGTTGTTTGGCCTGGCGTTCTTTATCCCGGCGTTTCATCCATACCACA</t>
  </si>
  <si>
    <t>18:27983017-27983066:-</t>
  </si>
  <si>
    <t>GTACATACACAAGAAGTGTCTATCCTTATGAATCGCCAGCCAATTCTCTT</t>
  </si>
  <si>
    <t>11:27657845-27657894:-</t>
  </si>
  <si>
    <t>IFI6</t>
  </si>
  <si>
    <t>ENSG00000126709</t>
  </si>
  <si>
    <t>GCTCTCCGAGCACTTTTTCTTACCTGCCTCCACCCCACTGCAAGTGAAGA</t>
  </si>
  <si>
    <t>1:27668512-27669270:-</t>
  </si>
  <si>
    <t>ENST00000361157</t>
  </si>
  <si>
    <t>CCL15</t>
  </si>
  <si>
    <t>ENSG00000275718</t>
  </si>
  <si>
    <t>GAGGTGCAGCAGTCAGCAGCAAAGTGAAAGCTGTTCAGAACTACTGGATT</t>
  </si>
  <si>
    <t>17:35998360-35998883:-</t>
  </si>
  <si>
    <t>ENST00000617897</t>
  </si>
  <si>
    <t>NM_032965.6</t>
  </si>
  <si>
    <t>MS4A6A</t>
  </si>
  <si>
    <t>ENSG00000110077</t>
  </si>
  <si>
    <t>GAGTCATGGAGCCTTATGTGTGAATTGCCACTTCGAGACATACAAGTTTC</t>
  </si>
  <si>
    <t>11:60183238-60183287:-</t>
  </si>
  <si>
    <t>IL12RB1</t>
  </si>
  <si>
    <t>ENSG00000096996</t>
  </si>
  <si>
    <t>TCTCGCCTTTGTCCCAGGACATCTCTACCACCAGGGCCTCCTGCAGGGAT</t>
  </si>
  <si>
    <t>19:18059994-18060043:-</t>
  </si>
  <si>
    <t>PTPRCAP</t>
  </si>
  <si>
    <t>ENSG00000213402</t>
  </si>
  <si>
    <t>AGGGTCAGCCTGCAGGCCACCATCCGCGACGTGGTCATAGTCTGTGTCCT</t>
  </si>
  <si>
    <t>11:67435972-67436021:-</t>
  </si>
  <si>
    <t>ENST00000326294</t>
  </si>
  <si>
    <t>NM_005608.3</t>
  </si>
  <si>
    <t>IL10</t>
  </si>
  <si>
    <t>ENSG00000136634</t>
  </si>
  <si>
    <t>TGTCAAACTCACTCATGGCTTTGTAGATGCCTTTCTCTTGGAGCTTATTA</t>
  </si>
  <si>
    <t>1:206768685-206769834:-</t>
  </si>
  <si>
    <t>NM_000572.3</t>
  </si>
  <si>
    <t>TTGACTCCAAGACCAGACACCAGGCCTCCTCCATTCCAGCACAACCACAG</t>
  </si>
  <si>
    <t>2:10141552-10141601:+</t>
  </si>
  <si>
    <t>ENST00000381786</t>
  </si>
  <si>
    <t>TTGGAATGTACTGTTCCCTTCTGATTTGGTCTAGATACCAGAATCCATTC</t>
  </si>
  <si>
    <t>8:18222513-18222562:+</t>
  </si>
  <si>
    <t>CSF1R</t>
  </si>
  <si>
    <t>ENSG00000182578</t>
  </si>
  <si>
    <t>ACAGGCCTCATCTCCACATAGGTGTCCACACCCTGGCTGGAGAAGCCACT</t>
  </si>
  <si>
    <t>5:150057538-150057587:-</t>
  </si>
  <si>
    <t>ENST00000286301</t>
  </si>
  <si>
    <t>KCNK17</t>
  </si>
  <si>
    <t>ENSG00000124780</t>
  </si>
  <si>
    <t>GACCAAAGAATGGAGTATAACTAGCTGTCCTTGCCACAGCCTGCAGCGTG</t>
  </si>
  <si>
    <t>6:39299406-39299455:-</t>
  </si>
  <si>
    <t>DSC3</t>
  </si>
  <si>
    <t>ENSG00000134762</t>
  </si>
  <si>
    <t>CACCTTTATGGTTGGATCATCTTGTCATTAAAGTTCAGGCGTTATCTATC</t>
  </si>
  <si>
    <t>18:30990604-30990653:-</t>
  </si>
  <si>
    <t>ETF1</t>
  </si>
  <si>
    <t>ENSG00000120705</t>
  </si>
  <si>
    <t>GAAATCTACTCGGTACCGCAAGATACCTCCAATTCCACCAAATCCTTTCA</t>
  </si>
  <si>
    <t>5:138508361-138508691:-</t>
  </si>
  <si>
    <t>COL15A1</t>
  </si>
  <si>
    <t>ENSG00000204291</t>
  </si>
  <si>
    <t>TTACTTCCTAGCGTCTGTCATGAAACTGTTTTCGATACATAGGACAATTA</t>
  </si>
  <si>
    <t>9:99069838-99069887:+</t>
  </si>
  <si>
    <t>STAT4</t>
  </si>
  <si>
    <t>ENSG00000138378</t>
  </si>
  <si>
    <t>TCAGTCACCATGTGACAGCCCTCATTTCCTTTACCTCCAGCACTGGACTT</t>
  </si>
  <si>
    <t>2:191041128-191054518:-</t>
  </si>
  <si>
    <t>GCCTGGAAGATCCACTCCCGGAAGTCACTGACTTTGGTGTAGACGCCTGG</t>
  </si>
  <si>
    <t>19:35065977-35066026:+</t>
  </si>
  <si>
    <t>ZNF420</t>
  </si>
  <si>
    <t>ENSG00000197050</t>
  </si>
  <si>
    <t>CCAGTATGAATTCTCTGATGTTGTATAAGTAGTAAGCCACGCGCAAAGGC</t>
  </si>
  <si>
    <t>19:37128607-37128656:+</t>
  </si>
  <si>
    <t>ENST00000337995</t>
  </si>
  <si>
    <t>TCCATCTTCAATAGGAGGTGAAGCAATGATCACAGAATCCAGCTGTGCAA</t>
  </si>
  <si>
    <t>1:93896752-93896801:-</t>
  </si>
  <si>
    <t>CTCACTTGATTCAAAATCAACCCCTTTCGATACTTGACTCTGGGACATGA</t>
  </si>
  <si>
    <t>11:94420181-94429959:-</t>
  </si>
  <si>
    <t>FLNA</t>
  </si>
  <si>
    <t>ENSG00000196924</t>
  </si>
  <si>
    <t>TCCTCGTTGAACTTGACTGAGACTTCGTAGTCACCTGGCTCCTGGACCAC</t>
  </si>
  <si>
    <t>X:154351662-154351898:-</t>
  </si>
  <si>
    <t>ACCACACATCTGACTTGGTGGTAAACTTTTGAGTTTGCAGACTTTCCAAA</t>
  </si>
  <si>
    <t>7:116783425-116795659:+</t>
  </si>
  <si>
    <t>BCAT1</t>
  </si>
  <si>
    <t>ENSG00000060982</t>
  </si>
  <si>
    <t>ACAATTGTCCAGTCGCTCTCTTCTCTTCCATACTGGATATCAGTTAATTT</t>
  </si>
  <si>
    <t>12:24818017-24829839:-</t>
  </si>
  <si>
    <t>EPS8L3</t>
  </si>
  <si>
    <t>ENSG00000198758</t>
  </si>
  <si>
    <t>CCAGGATGTTGCTTGGAATGTAGCCGCTCCGTCCCGCCTCATTCTTCACC</t>
  </si>
  <si>
    <t>1:109751703-109751752:-</t>
  </si>
  <si>
    <t>TCCAGTTTCTGAAAGAGGTTCATCTACTCCTTGTCCTTGGATTATTTTCT</t>
  </si>
  <si>
    <t>12:4331304-4337074:+</t>
  </si>
  <si>
    <t>GAGAGTCTCGTTGAAAACCGGATTCAGATTCCGTTTCTTCACCGCCGTCT</t>
  </si>
  <si>
    <t>1:27350434-27350483:+</t>
  </si>
  <si>
    <t>CSF3R</t>
  </si>
  <si>
    <t>ENSG00000119535</t>
  </si>
  <si>
    <t>GAGTGAAGCTGGTGGGTAGGTGGGTCTCAGGTCCTGGCTCCCACTGGCAG</t>
  </si>
  <si>
    <t>1:36473776-36473825:-</t>
  </si>
  <si>
    <t>RNASE4</t>
  </si>
  <si>
    <t>ENSG00000258818</t>
  </si>
  <si>
    <t>TTCATGGATGAAGGTGTTGAAGCGCTTGCAGTGATACAAAGTCATCTTCC</t>
  </si>
  <si>
    <t>14:20699551-20699600:+</t>
  </si>
  <si>
    <t>TCACGTCAGGACTGACATTCATCTTTCGGGAGTGGATCTGCATGATTCTG</t>
  </si>
  <si>
    <t>11:47419186-47420301:-</t>
  </si>
  <si>
    <t>ASF1B</t>
  </si>
  <si>
    <t>ENSG00000105011</t>
  </si>
  <si>
    <t>TTCTCACGCAGCTCAGGGTTGAGGTACTCGTTGTTGACGTAGTAGCCCAC</t>
  </si>
  <si>
    <t>19:14121559-14121608:-</t>
  </si>
  <si>
    <t>NM_018154.3</t>
  </si>
  <si>
    <t>LTF</t>
  </si>
  <si>
    <t>ENSG00000012223</t>
  </si>
  <si>
    <t>ATCCTTAGCCCATGCCTCATTGTTATTTCCATCAGTGTTCTGCAAGACAG</t>
  </si>
  <si>
    <t>3:46439451-46441435:-</t>
  </si>
  <si>
    <t>ATAGGCTGAGCAAACTGCCACGCACAGCAACAGTAGGATTGGAAGACTCT</t>
  </si>
  <si>
    <t>11:102843492-102843541:-</t>
  </si>
  <si>
    <t>TGCCGCCCGAGGGCGCCTTCGGCCCCACGGTGGCGCTGGTCTTCTTGGGC</t>
  </si>
  <si>
    <t>11:119094994-119095043:-</t>
  </si>
  <si>
    <t>CIAO2B</t>
  </si>
  <si>
    <t>ENSG00000166595</t>
  </si>
  <si>
    <t>TGCTCTACTACGTTCAACTCCTCTAGCGTCAGTGGATGCTCCGGGTCATT</t>
  </si>
  <si>
    <t>16:66933999-66934048:-</t>
  </si>
  <si>
    <t>NM_016062.4</t>
  </si>
  <si>
    <t>ATP5F1B</t>
  </si>
  <si>
    <t>ENSG00000110955</t>
  </si>
  <si>
    <t>CCAAAGTCTCAGGACCAACAGGAATTTTGATTGGTGCACCAGAATCCAGT</t>
  </si>
  <si>
    <t>12:56644841-56644890:-</t>
  </si>
  <si>
    <t>NM_001686.4</t>
  </si>
  <si>
    <t>TTC4</t>
  </si>
  <si>
    <t>ENSG00000243725</t>
  </si>
  <si>
    <t>TCTCCCACTGGTCCTCATGAAAGCCGCCACGGTAAGGCTGGCTCTGGAAC</t>
  </si>
  <si>
    <t>1:54715969-54716018:+</t>
  </si>
  <si>
    <t>ETNK1</t>
  </si>
  <si>
    <t>ENSG00000139163</t>
  </si>
  <si>
    <t>CCAGTGCTTCTCCTTGTATAAATTCATAGCATAGTCCATTATTGAAGGTA</t>
  </si>
  <si>
    <t>12:22643940-22643989:+</t>
  </si>
  <si>
    <t>FZD10</t>
  </si>
  <si>
    <t>ENSG00000111432</t>
  </si>
  <si>
    <t>GAGTCTTGGAGGTCCAAATCCACATCCCGCTGGTGATCCCCACCACCAGC</t>
  </si>
  <si>
    <t>12:130164476-130164525:+</t>
  </si>
  <si>
    <t>NM_007197.3</t>
  </si>
  <si>
    <t>RHOV</t>
  </si>
  <si>
    <t>ENSG00000104140</t>
  </si>
  <si>
    <t>ATACTTCCTTCAAGTTCTTCTGCGTCAAGGCTGAGCACTCAAGGTAGCAG</t>
  </si>
  <si>
    <t>15:40873176-40873225:-</t>
  </si>
  <si>
    <t>ENST00000220507</t>
  </si>
  <si>
    <t>NM_133639.4</t>
  </si>
  <si>
    <t>HS6ST2</t>
  </si>
  <si>
    <t>ENSG00000171004</t>
  </si>
  <si>
    <t>TCGTTGGTGCCATTGCTGGTGTTATCATTCTGCTCCTTGCCTGAGTTCTG</t>
  </si>
  <si>
    <t>X:132628253-132628302:-</t>
  </si>
  <si>
    <t>PGA5</t>
  </si>
  <si>
    <t>ENSG00000256713</t>
  </si>
  <si>
    <t>CGTTCATGGTGATGCTGTCCACGGTGATCTGCCAGTAACCCTCGACGGTA</t>
  </si>
  <si>
    <t>11:61248501-61249683:+</t>
  </si>
  <si>
    <t>NM_014224.4</t>
  </si>
  <si>
    <t>IGLL5</t>
  </si>
  <si>
    <t>ENSG00000254709</t>
  </si>
  <si>
    <t>TCCCTCTCGCCAGCAGGGCTGTTACAGTACACCCCAGTCCATTGGCTCTG</t>
  </si>
  <si>
    <t>22:22887936-22887985:+</t>
  </si>
  <si>
    <t>CCGTTGATCCCATTCTCTTTGGTATTTGAATAGGTGCCCTGTGACCCATG</t>
  </si>
  <si>
    <t>2:209653352-209653401:+</t>
  </si>
  <si>
    <t>CEL</t>
  </si>
  <si>
    <t>ENSG00000170835</t>
  </si>
  <si>
    <t>TATTCCTCTTCACCCAAGCAATGGCCATGTGCTGATCCCGAAGGCCATAG</t>
  </si>
  <si>
    <t>9:133066535-133066584:+</t>
  </si>
  <si>
    <t>ENST00000372080</t>
  </si>
  <si>
    <t>NM_001807.5</t>
  </si>
  <si>
    <t>ENSG00000185303</t>
  </si>
  <si>
    <t>ACTGCCCATCTGTGTACATCTCCACACACTGCTCTTTTCCCCGACCTGCA</t>
  </si>
  <si>
    <t>10:79557258-79557307:-</t>
  </si>
  <si>
    <t>AACCAGACCTAGATCTTCTGAGTGAAGCTGATCTTGATCTACGAAGAGAG</t>
  </si>
  <si>
    <t>2:38748071-38748120:-</t>
  </si>
  <si>
    <t>TTGGCCTTTGCAAATTTGTCCTTGTTGATGTCCACCGCAATGATTCTGGC</t>
  </si>
  <si>
    <t>4:99282472-99282521:-</t>
  </si>
  <si>
    <t>HCK</t>
  </si>
  <si>
    <t>ENSG00000101336</t>
  </si>
  <si>
    <t>TGGTGACCACCGCATGAAGTTTGACCAGCTTGTCATGCTGCAGAGTTTTC</t>
  </si>
  <si>
    <t>20:32086720-32086769:+</t>
  </si>
  <si>
    <t>GGCTCAGGTTTGCCAAGAACTCGATAGACAGAGCGCTTGGTCTGTGTCCT</t>
  </si>
  <si>
    <t>17:36989323-36989372:+</t>
  </si>
  <si>
    <t>BIRC6</t>
  </si>
  <si>
    <t>ENSG00000115760</t>
  </si>
  <si>
    <t>ACATGGTGAAGGGTTTCTGATTTGTTCTAGCATTGCCCACTTAACTGTTG</t>
  </si>
  <si>
    <t>2:32607586-32607635:+</t>
  </si>
  <si>
    <t>NR1H3</t>
  </si>
  <si>
    <t>ENSG00000025434</t>
  </si>
  <si>
    <t>GAGCCTGTTCCTCCTCTTGCCGCTTCAGTTTCTTCAGGCGGATCTGTTCT</t>
  </si>
  <si>
    <t>11:47261255-47261304:+</t>
  </si>
  <si>
    <t>CCAGATACATACAGTACAGAGACATCCAGTCATCGCTTTAAGTTCTGGTG</t>
  </si>
  <si>
    <t>2:111166454-111166503:+</t>
  </si>
  <si>
    <t>SKA1</t>
  </si>
  <si>
    <t>ENSG00000154839</t>
  </si>
  <si>
    <t>GATTGGTTCTTCAGGATCAAGATCTGATCCCTTAACACAGCTCTGGGTTA</t>
  </si>
  <si>
    <t>18:50382215-50385253:+</t>
  </si>
  <si>
    <t>AATATTCTCCAGGCGTTTCTTCCATCCTTCCAGGATTTGAATTCGGGCGT</t>
  </si>
  <si>
    <t>16:69711155-69711204:-</t>
  </si>
  <si>
    <t>MAGI1</t>
  </si>
  <si>
    <t>ENSG00000151276</t>
  </si>
  <si>
    <t>TTCTGGTACTGAGCCGTCTCCCCGCTTCAGAAACAGACGAACTCTGCGGC</t>
  </si>
  <si>
    <t>3:65361202-65361251:-</t>
  </si>
  <si>
    <t>FCGR1B</t>
  </si>
  <si>
    <t>ENSG00000198019</t>
  </si>
  <si>
    <t>CACAGTGTATTGTGATATTCCTGCTGATGTGTAGCGATGCTTTCCCATGC</t>
  </si>
  <si>
    <t>1:121093198-121093247:+</t>
  </si>
  <si>
    <t>GCTGCAGCACTGAGTCCAGATGTCTACGGCATGGGCCCATCTCAGTGTCT</t>
  </si>
  <si>
    <t>12:53100846-53101078:+</t>
  </si>
  <si>
    <t>TCGCTTCCTCAAAGCTGGCCTTCTTCTGTTTCACTAGAACACGGAAGTTT</t>
  </si>
  <si>
    <t>2:216162003-216190228:+</t>
  </si>
  <si>
    <t>AQP1</t>
  </si>
  <si>
    <t>ENSG00000240583</t>
  </si>
  <si>
    <t>GATGTCGTCGGCATCCAGGTCATACTCCTCCACCTGGCCGCTGGTCCACA</t>
  </si>
  <si>
    <t>7:30923551-30923600:+</t>
  </si>
  <si>
    <t>TGCTGATTGTCAGAGGTATTATTGCCAAACACAGCCCGATCAACAACACC</t>
  </si>
  <si>
    <t>16:19051761-19051810:+</t>
  </si>
  <si>
    <t>GUCY1A1</t>
  </si>
  <si>
    <t>ENSG00000164116</t>
  </si>
  <si>
    <t>TTGCTTTGCAGCTCTCTGAGCTTCCTGCTGCCTCCTCTGAAGACTCGTTA</t>
  </si>
  <si>
    <t>4:155696946-155696995:+</t>
  </si>
  <si>
    <t>MPEG1</t>
  </si>
  <si>
    <t>ENSG00000197629</t>
  </si>
  <si>
    <t>GAGATTTAAGCTGGACTCTGCCCCTGCTCTTGGTAAGTGGTGTCTCCAGT</t>
  </si>
  <si>
    <t>11:59210709-59210758:-</t>
  </si>
  <si>
    <t>ENST00000361050</t>
  </si>
  <si>
    <t>NM_001039396.2</t>
  </si>
  <si>
    <t>ALDH3A2</t>
  </si>
  <si>
    <t>ENSG00000072210</t>
  </si>
  <si>
    <t>GGATCCTCTTGCCATCAATTCCCTTCAGTATGACCAACCGCAGTGGCTTA</t>
  </si>
  <si>
    <t>17:19676953-19677002:+</t>
  </si>
  <si>
    <t>FNDC4</t>
  </si>
  <si>
    <t>ENSG00000115226</t>
  </si>
  <si>
    <t>CATCCAGACCTTCCACTGTGATGTCACCTGGGCTTGAACTGTTTGAAGGT</t>
  </si>
  <si>
    <t>2:27493451-27493951:-</t>
  </si>
  <si>
    <t>GAAAGCCATTTCTTAGAGTTCAGGCATGTTCTTGGTCAGCCTCAGGTTCC</t>
  </si>
  <si>
    <t>3:115720853-115720902:+</t>
  </si>
  <si>
    <t>GCTACCGATGTCACAAGTGATCCCTCTGAGGACCAGATCCAGCTCAGGTC</t>
  </si>
  <si>
    <t>10:99844408-99844457:+</t>
  </si>
  <si>
    <t>IGFBP7</t>
  </si>
  <si>
    <t>ENSG00000163453</t>
  </si>
  <si>
    <t>CATCTTCCTTACTTAGAGGAGATACCAGCACCCAGCCAGTTACTTCATGC</t>
  </si>
  <si>
    <t>4:57032527-57033218:-</t>
  </si>
  <si>
    <t>CCN4</t>
  </si>
  <si>
    <t>ENSG00000104415</t>
  </si>
  <si>
    <t>TGCACGTGCAGTTGTACTTGCAGTTAGGCTGGAAGGACTGGCCGTTGTTG</t>
  </si>
  <si>
    <t>8:133220622-133220671:+</t>
  </si>
  <si>
    <t>ENST00000250160</t>
  </si>
  <si>
    <t>COL3A1</t>
  </si>
  <si>
    <t>ENSG00000168542</t>
  </si>
  <si>
    <t>TCAGGATTGCCGTAGCTAAACTGAAAACCACCATCCATGGACTCTCCAAA</t>
  </si>
  <si>
    <t>2:189010337-189010668:+</t>
  </si>
  <si>
    <t>NM_000090.3</t>
  </si>
  <si>
    <t>ABCB6</t>
  </si>
  <si>
    <t>ENSG00000115657</t>
  </si>
  <si>
    <t>CAGCCATCCTTGATGACGAGGATCTGGTCAGCATTGACCACAGTTGAGAG</t>
  </si>
  <si>
    <t>2:219210247-219210296:-</t>
  </si>
  <si>
    <t>AGCACCTTGATGCCGTTCAGGATCTCACTCATCAGCTTGATGCGCGAGTC</t>
  </si>
  <si>
    <t>17:50667576-50667625:+</t>
  </si>
  <si>
    <t>GGTTACATTTCCTCCTCCATTTACAGTGACATTTAGCATACTTTGTTTGT</t>
  </si>
  <si>
    <t>13:95163161-95163210:-</t>
  </si>
  <si>
    <t>AGGTCCTCCAAGTTCACGGTGGTGCACTGCTTGATCCGGAAGTCCTTGCC</t>
  </si>
  <si>
    <t>17:63491369-63493472:+</t>
  </si>
  <si>
    <t>CTGAGGCTCCACCACTCCTGGTTATAGTTCTCCTTGGTGATGCTTCCATC</t>
  </si>
  <si>
    <t>17:63494018-63494372:+</t>
  </si>
  <si>
    <t>ADCY4</t>
  </si>
  <si>
    <t>ENSG00000129467</t>
  </si>
  <si>
    <t>TCCGTTCAGCATCCTGTTGTGCATCCTGTCCAGAGGTGGCATTTAAGCCT</t>
  </si>
  <si>
    <t>14:24319199-24319364:-</t>
  </si>
  <si>
    <t>TGAAAGGTTCTTGCTGCCTCAGGACGTGGCTGCGAATGATCTTGCGGAAG</t>
  </si>
  <si>
    <t>22:24441145-24441194:+</t>
  </si>
  <si>
    <t>AHRR</t>
  </si>
  <si>
    <t>ENSG00000286169</t>
  </si>
  <si>
    <t>GCACGACTTGGAAGAAGCTCTTCACCCGGAGGTAACTGACACTGAGGCGC</t>
  </si>
  <si>
    <t>5:353869-376616:+</t>
  </si>
  <si>
    <t>CCACGTGGATGTAGTCATAAATGTTCTGGTGCATTACATCCGTCTGATGG</t>
  </si>
  <si>
    <t>5:413428-422772:+</t>
  </si>
  <si>
    <t>CCTGAGAAAGTCAGGGTAGCTGAACGTCTCCCCGGAGCCACTGGACACCT</t>
  </si>
  <si>
    <t>6:31616423-31616472:+</t>
  </si>
  <si>
    <t>TGCCATCTGCAATCTTGCTTCGGATGGCCAGTCCAACCTGCTCCTCATTA</t>
  </si>
  <si>
    <t>10:5096494-5096543:+</t>
  </si>
  <si>
    <t>GCATAGCTGCAGAAGTCCTTAACATTTCCCTACGTGAATCGGATTGTTCT</t>
  </si>
  <si>
    <t>14:104770039-104770088:-</t>
  </si>
  <si>
    <t>AMY2B</t>
  </si>
  <si>
    <t>ENSG00000240038</t>
  </si>
  <si>
    <t>CCATTTCCAAAGTAGTCACTGCTTTTAATTGGCTCACCACCCAGATCAAT</t>
  </si>
  <si>
    <t>1:103574264-103574313:+</t>
  </si>
  <si>
    <t>NM_020978.4</t>
  </si>
  <si>
    <t>AACCCACCCTTACTTATTTGCATGAAAATACCACCCACAAAGCTAAATAA</t>
  </si>
  <si>
    <t>1:150218709-150218758:-</t>
  </si>
  <si>
    <t>ARHGAP8</t>
  </si>
  <si>
    <t>ENSG00000241484</t>
  </si>
  <si>
    <t>ACGATGGTATAATCGTTCTCAACGTATTGGTCCAGTGTGTACTTCAAATA</t>
  </si>
  <si>
    <t>22:44808309-44808358:+</t>
  </si>
  <si>
    <t>TCCCTCATATTCACTCCTAGTCACTACCTCCTTCCTCAAAAGCAGCCACT</t>
  </si>
  <si>
    <t>6:100856612-100856661:-</t>
  </si>
  <si>
    <t>ENST00000369143</t>
  </si>
  <si>
    <t>NM_022091.4</t>
  </si>
  <si>
    <t>CAGTCAATTCTTTCACAATGATGCCTAGTGGCTCTAGACGTCTGCTGAAG</t>
  </si>
  <si>
    <t>6:100766605-100766654:-</t>
  </si>
  <si>
    <t>AGGCCTCTCCGCAGGCTGCAATTGTCTACCTTCTCGGTCACACTCAGAAC</t>
  </si>
  <si>
    <t>2:111123772-111123821:+</t>
  </si>
  <si>
    <t>GCTGGCATGAACTGTGGTCTCCAGTGTACATTCCCGAAATGCCTGATATG</t>
  </si>
  <si>
    <t>22:17696150-17696199:+</t>
  </si>
  <si>
    <t>CCTCTGACTCAAGACTAAACACAGTGCCCACAGTGGACTTGCTCTGCCCT</t>
  </si>
  <si>
    <t>22:17706805-17726705:+</t>
  </si>
  <si>
    <t>ENST00000485631</t>
  </si>
  <si>
    <t>NM_001270733.1</t>
  </si>
  <si>
    <t>TTGCAGCTTCTCTTGAGAGAGGAGTCCCAAGTAGCTGAGAACAACATACT</t>
  </si>
  <si>
    <t>22:17655759-17655808:+</t>
  </si>
  <si>
    <t>TCATGAGTCCGTCAGTGCCCTTACTCATATGCGTCTCCAGTGGCCTCATG</t>
  </si>
  <si>
    <t>22:17734343-17734392:-</t>
  </si>
  <si>
    <t>TCCAAGAGTCCTCACCTTCACACACAGAGCTGTTTCCAGCCCAGGCCAGC</t>
  </si>
  <si>
    <t>15:40088376-40088425:-</t>
  </si>
  <si>
    <t>CCACTCCAACATTTGAGAACTGCCCAAGGACTATTCTGACTTTAAGTCAC</t>
  </si>
  <si>
    <t>17:43045157-43045206:-</t>
  </si>
  <si>
    <t>TGAACATCTCCCAACTGCACAAATTACCGTGTGAGTTATGTAAGCTACTT</t>
  </si>
  <si>
    <t>6:26377602-26377651:+</t>
  </si>
  <si>
    <t>GGAGGTGGGCAGTCTTGTTCTCCGAGGAAGGCTGTGTGCGGAAGGTCAGC</t>
  </si>
  <si>
    <t>12:7101930-7101979:-</t>
  </si>
  <si>
    <t>GCTTGCTGTTCTTGGCCAGCAGGTTCTCGAAGTAGAATCTGTGGAAGTCC</t>
  </si>
  <si>
    <t>7:44220273-44220643:-</t>
  </si>
  <si>
    <t>TGGAACGGATAAACAGCTTTCTCTTCTCCTTCAGGACCTTGTCGGCCATG</t>
  </si>
  <si>
    <t>11:105034432-105035113:-</t>
  </si>
  <si>
    <t>AAGTTCCCTTTCCATCTCCTCCTTTCTAGTGTTTAGGTAGGTAATCAGCA</t>
  </si>
  <si>
    <t>2:201266708-201266757:+</t>
  </si>
  <si>
    <t>CAGCTCACTGGAGTCTCCTCCAGATCATAGAGCTCATGGACACCCTGGAC</t>
  </si>
  <si>
    <t>9:122001-122050:-</t>
  </si>
  <si>
    <t>KYAT3</t>
  </si>
  <si>
    <t>ENSG00000137944</t>
  </si>
  <si>
    <t>ATTTGGACCAATGGACCAGCCAAGCTTCCAGCCAGTTACACTGAAAGTCT</t>
  </si>
  <si>
    <t>1:88953128-88955173:-</t>
  </si>
  <si>
    <t>CCP110</t>
  </si>
  <si>
    <t>ENSG00000103540</t>
  </si>
  <si>
    <t>ATGAATACCGTACAAGGCAGCTCGCAACTGAGCTAACACTCTTTCCTGAA</t>
  </si>
  <si>
    <t>16:19544877-19545121:+</t>
  </si>
  <si>
    <t>TCTGAACATGTTTGCCTTCTCATCACCAATGGTCCCAGTCTCATTAAGCC</t>
  </si>
  <si>
    <t>7:80673400-80674022:+</t>
  </si>
  <si>
    <t>CDC45</t>
  </si>
  <si>
    <t>ENSG00000093009</t>
  </si>
  <si>
    <t>TGGTAGAGCACCAGGCGGAGGTCATACTCAAAGGAGATCCGTGTGCAGTC</t>
  </si>
  <si>
    <t>22:19505454-19507407:+</t>
  </si>
  <si>
    <t>CTGGTTCCAAGGTGGCATCTGTTCCTCAACAGATAACTGGGTACCCAGAG</t>
  </si>
  <si>
    <t>12:6849685-6849734:-</t>
  </si>
  <si>
    <t>TGTCACCAGTCATAATAGCAATGAACTCCTCTTGGTTTATTTCTCCATCA</t>
  </si>
  <si>
    <t>5:90394068-90399367:-</t>
  </si>
  <si>
    <t>NM_004365.3</t>
  </si>
  <si>
    <t>GCATATTCTCATGATATAGACCTCCATGTTTAATGTCTGGATAATCACAA</t>
  </si>
  <si>
    <t>1:196689428-196689477:+</t>
  </si>
  <si>
    <t>TGGCTAACAGCAAACCGCTCACACTGAGCAGATCAAATTCTCTATAAGGA</t>
  </si>
  <si>
    <t>14:34711371-34711420:-</t>
  </si>
  <si>
    <t>GTGGCAACACACCGTGCACTTCAATGGCATTGTTGAGCATGAAACAACTC</t>
  </si>
  <si>
    <t>12:10117786-10117835:-</t>
  </si>
  <si>
    <t>CLK1</t>
  </si>
  <si>
    <t>ENSG00000013441</t>
  </si>
  <si>
    <t>AAGAGACGCTCATGTTCAACATCTTGAGAAAGCATAAATTCCTTCAGAGG</t>
  </si>
  <si>
    <t>2:200853408-200853910:-</t>
  </si>
  <si>
    <t>TGATGTCCCTAGCCAGCCCGAAGTCCCCAATCTTGGCCACATGACCATTG</t>
  </si>
  <si>
    <t>5:150056250-150056299:-</t>
  </si>
  <si>
    <t>CSNK1A1</t>
  </si>
  <si>
    <t>ENSG00000113712</t>
  </si>
  <si>
    <t>ACTAACAGTCATGCTTCTTTTCCTCTTCCCCACTGGAGATTCTAAACACT</t>
  </si>
  <si>
    <t>5:149517829-149520290:-</t>
  </si>
  <si>
    <t>CTNND1</t>
  </si>
  <si>
    <t>ENSG00000198561</t>
  </si>
  <si>
    <t>CCAAAACCAACACATCCAACTCTTCCTCCAGAGATTCCTGCCCCTCGTCC</t>
  </si>
  <si>
    <t>11:57815918-57815967:+</t>
  </si>
  <si>
    <t>CYC1</t>
  </si>
  <si>
    <t>ENSG00000179091</t>
  </si>
  <si>
    <t>TAGGCCACGAAGTCCATGCTGTGGCAGGAGGCGCACACCTGCTTATATAC</t>
  </si>
  <si>
    <t>8:144096144-144096193:+</t>
  </si>
  <si>
    <t>CYP3A5</t>
  </si>
  <si>
    <t>ENSG00000106258</t>
  </si>
  <si>
    <t>AGTAATCACATCCATGCTGTAGGCCCCAAAGATGTCTTTCAAGGTGACAG</t>
  </si>
  <si>
    <t>7:99665280-99666615:-</t>
  </si>
  <si>
    <t>TCCCAGAAGCCTCATCTTCTAGCATAAAGTCAAATAAGCCTCTCTGTTGA</t>
  </si>
  <si>
    <t>12:91178446-91178495:-</t>
  </si>
  <si>
    <t>AGAAGTCACTTGATCCAACTACAGAGATATTGTTGTTATGAAGGTAGACA</t>
  </si>
  <si>
    <t>12:91146200-91146249:-</t>
  </si>
  <si>
    <t>NM_133507.3</t>
  </si>
  <si>
    <t>GCAGCTGGCTTCACTCCTACTCCCTCTCTGCTCGCAGCACGTCGGCCGCC</t>
  </si>
  <si>
    <t>7:50463214-50463263:-</t>
  </si>
  <si>
    <t>DDX3Y</t>
  </si>
  <si>
    <t>ENSG00000067048</t>
  </si>
  <si>
    <t>CTCTGCTGTTGCCGTAACCACCTCCACCACTGCGGCTGCTGCTTCCGCGA</t>
  </si>
  <si>
    <t>Y:12917482-12917531:+</t>
  </si>
  <si>
    <t>TTCAGAGTTTAAGCTTCCCAAGGACAGAAAGGTAAGTCAGTGGGAAATTC</t>
  </si>
  <si>
    <t>1:68474330-68474379:-</t>
  </si>
  <si>
    <t>GTACAGAGTGTTGTGCTGAAGTGAATGAGACTTGCCATGCCAGGTGTCAT</t>
  </si>
  <si>
    <t>4:99896804-99896853:-</t>
  </si>
  <si>
    <t>ENST00000442697</t>
  </si>
  <si>
    <t>ATCCCACCACAAGGAGCCCTCGAATTGGCTAAAGTGAGAAACTGGGCCTG</t>
  </si>
  <si>
    <t>2:25233050-25233099:-</t>
  </si>
  <si>
    <t>GTTGATGGCCAATTCCCAATCTCCAGCCTCTTCCTGTCATGTTGGAGTCA</t>
  </si>
  <si>
    <t>8:29333827-29333876:-</t>
  </si>
  <si>
    <t>ENST00000240100</t>
  </si>
  <si>
    <t>EIF4G1</t>
  </si>
  <si>
    <t>ENSG00000114867</t>
  </si>
  <si>
    <t>TCTGCTGCTCACTCAGGTTGGCCTCTATCCAGTCGAACACCCGCTGGTTA</t>
  </si>
  <si>
    <t>3:184331580-184331750:+</t>
  </si>
  <si>
    <t>AACACAGTTCCTAACCTGCATCTGTTGGCAGGCACAGCTGACCACACAAT</t>
  </si>
  <si>
    <t>14:64227121-64227170:-</t>
  </si>
  <si>
    <t>AGGAGATGCCGCTCTTGGCAATCACCCAAACCAAAGCATCGGTCACGGCG</t>
  </si>
  <si>
    <t>14:64235033-64235082:-</t>
  </si>
  <si>
    <t>ATAAATTCTCACCAGGACTACATCCTCCATGGTGTTTCCCACGTAACAGC</t>
  </si>
  <si>
    <t>12:22643798-22643847:+</t>
  </si>
  <si>
    <t>GCTATAGGAACTGCAGGAGTTATACTCACAGAAGGAGAGTTTCCGGCATA</t>
  </si>
  <si>
    <t>11:128459850-128459899:-</t>
  </si>
  <si>
    <t>GGCAGGAAGGAAATTTGACTATAGTAGAAGAGTATGTGACCATGGAAGCA</t>
  </si>
  <si>
    <t>7:13892714-13892763:-</t>
  </si>
  <si>
    <t>EXOSC5</t>
  </si>
  <si>
    <t>ENSG00000077348</t>
  </si>
  <si>
    <t>TGTTCCTGATCAGCCGCTCCCGGCTCTTCTCTGCAACACCAGGCAGCCCA</t>
  </si>
  <si>
    <t>19:41391923-41392876:-</t>
  </si>
  <si>
    <t>NM_020158.4</t>
  </si>
  <si>
    <t>AAGCGCTTGTTCCATTTGACATTTCACAACACCTGGTAGATTATCCCAAA</t>
  </si>
  <si>
    <t>1:92847296-92847345:-</t>
  </si>
  <si>
    <t>TTCTCTCTGCTACCCATCAAACGCTGGGCATAACATGGGAGGAGCAAAGG</t>
  </si>
  <si>
    <t>20:1371991-1372040:-</t>
  </si>
  <si>
    <t>NM_054014.3</t>
  </si>
  <si>
    <t>GGTCGGCATCATAGTTCTGTGTGGTCCCACACCACTTCATGTTGTCTCTT</t>
  </si>
  <si>
    <t>2:215423376-215423425:-</t>
  </si>
  <si>
    <t>CTGCGTTGCCTGTGGATGACACCTCTGTCAGGTTAGGGCAGAAGACGGCA</t>
  </si>
  <si>
    <t>9:127810963-127813195:+</t>
  </si>
  <si>
    <t>FURIN</t>
  </si>
  <si>
    <t>ENSG00000140564</t>
  </si>
  <si>
    <t>TCGCTGTACCACGGCACGTTGCCAAACTGCGTGGCGCTGCTGATGGACAG</t>
  </si>
  <si>
    <t>15:90878867-90878916:+</t>
  </si>
  <si>
    <t>GALE</t>
  </si>
  <si>
    <t>ENSG00000117308</t>
  </si>
  <si>
    <t>GGCAGCCACACTGTTCTTTCAGCTTCCTTAAGGCTGCAATGTGGCCCTTG</t>
  </si>
  <si>
    <t>1:23796698-23796747:-</t>
  </si>
  <si>
    <t>ACAGCGATGAAGGTGGACGCGATCTGGGTGTGATGGTGCCGGGTCTCCAG</t>
  </si>
  <si>
    <t>22:24628709-24628758:+</t>
  </si>
  <si>
    <t>GIMAP5</t>
  </si>
  <si>
    <t>ENSG00000196329</t>
  </si>
  <si>
    <t>GCCCACTAGGATAATCCTCAATGCCGGTGGTGTTGCAGACAAGTTATCTT</t>
  </si>
  <si>
    <t>7:150742193-150742242:+</t>
  </si>
  <si>
    <t>NM_018384.4</t>
  </si>
  <si>
    <t>ATTAGGCTTTCCTTGAAAGTCTCTCCTGTTCATCAGCCTTCTGATGCCAT</t>
  </si>
  <si>
    <t>4:155711074-155711123:+</t>
  </si>
  <si>
    <t>H2AZ2</t>
  </si>
  <si>
    <t>CATAGCACACAATTTCTGTGACCCTTAGGCTCCACATCTATAATGTGGCA</t>
  </si>
  <si>
    <t>7:44833793-44833842:-</t>
  </si>
  <si>
    <t>HLA-DMA</t>
  </si>
  <si>
    <t>ENSG00000204257</t>
  </si>
  <si>
    <t>CAGCGCAGCTCCTTGGTTCTGTTCATGACCCATACCTTCTTGCCACACAG</t>
  </si>
  <si>
    <t>6:32953003-32953052:-</t>
  </si>
  <si>
    <t>NM_006120.4</t>
  </si>
  <si>
    <t>IKBIP</t>
  </si>
  <si>
    <t>ENSG00000166130</t>
  </si>
  <si>
    <t>CACTCTTTAGTTCGGTTAGCGTCTTCTTAACAGAGTTAATTCTTTGTGAA</t>
  </si>
  <si>
    <t>12:98613883-98613932:-</t>
  </si>
  <si>
    <t>AGTGAGATTACATGTGATGGTAGCAAATTTACATGTATTGCAGTCCAGAA</t>
  </si>
  <si>
    <t>5:52939688-52939885:+</t>
  </si>
  <si>
    <t>ITGAL</t>
  </si>
  <si>
    <t>ENSG00000005844</t>
  </si>
  <si>
    <t>CGTAGAGGTAGAGCATCTGCTTCTCATACACCACGTCAACCTTCATGACA</t>
  </si>
  <si>
    <t>16:30519860-30519909:+</t>
  </si>
  <si>
    <t>ITGB2</t>
  </si>
  <si>
    <t>ENSG00000160255</t>
  </si>
  <si>
    <t>ACGACTGCTCCTGGATGCACTCTGTGGCCGTGACCTTCACCTGGAAGGTG</t>
  </si>
  <si>
    <t>21:44891944-44891993:-</t>
  </si>
  <si>
    <t>TTTACTCTTTAGACCCTTCCCAGAATCAAAATGGACAATTACCTCATCTG</t>
  </si>
  <si>
    <t>1:39414471-39414520:+</t>
  </si>
  <si>
    <t>ENST00000641012</t>
  </si>
  <si>
    <t>LMNB1</t>
  </si>
  <si>
    <t>ENSG00000113368</t>
  </si>
  <si>
    <t>CACTACTACTCGCCTCTGATTCTTCCACATCAACCCTCTTCCGCTTTCCT</t>
  </si>
  <si>
    <t>5:126820989-126821038:+</t>
  </si>
  <si>
    <t>LSR</t>
  </si>
  <si>
    <t>ENSG00000105699</t>
  </si>
  <si>
    <t>GCCACCAGCTGAGCTACTCCTGTCAACGTCTCCAGGGTATCCTCCAGGGT</t>
  </si>
  <si>
    <t>19:35266492-35266687:+</t>
  </si>
  <si>
    <t>TCCTCTCCAGCCTCTTTACATCATTCCGCGATAACATTAGGTCAGGGATC</t>
  </si>
  <si>
    <t>6:31587288-31587962:+</t>
  </si>
  <si>
    <t>MAFF</t>
  </si>
  <si>
    <t>ENSG00000185022</t>
  </si>
  <si>
    <t>TCGCGCTCCAGCTCCGACTTCTGCTTCTGCAGCTCCTCCTTCTGGCACAC</t>
  </si>
  <si>
    <t>22:38214601-38214650:+</t>
  </si>
  <si>
    <t>MASP2</t>
  </si>
  <si>
    <t>ENSG00000009724</t>
  </si>
  <si>
    <t>TCTGAGCAGGTGCGCTTGTTACGGTGCAGGACGTAGCCTGCGCGGCAGGA</t>
  </si>
  <si>
    <t>1:11044952-11045455:-</t>
  </si>
  <si>
    <t>ENST00000400898</t>
  </si>
  <si>
    <t>GGTCTCTTGTTCCGAAGCTGGAATCTGTGAGGTGGTTACAGCACCATCAG</t>
  </si>
  <si>
    <t>12:68809241-68809290:+</t>
  </si>
  <si>
    <t>CGAAGCTGGAATCTGTGAGGTGGTTACAGCACCATCAGTAGGTACAGACA</t>
  </si>
  <si>
    <t>12:68809229-68809278:+</t>
  </si>
  <si>
    <t>AGCCTAGCCAGTCGGATTTGATGCTTCCAAACTTCACGCTCTTCAGACTT</t>
  </si>
  <si>
    <t>16:55505389-55505438:+</t>
  </si>
  <si>
    <t>TTACGAGCTTGACTGGAAGATGTCATCTGCTCCTCCATCTTTCCACAGGA</t>
  </si>
  <si>
    <t>6:135217892-135217941:+</t>
  </si>
  <si>
    <t>CAGCACCCATGACCGTGCCATTGCTCTCCTTGTCAAAGACACGCAGGCCC</t>
  </si>
  <si>
    <t>17:47221780-47221829:+</t>
  </si>
  <si>
    <t>MYO10</t>
  </si>
  <si>
    <t>ENSG00000145555</t>
  </si>
  <si>
    <t>TACAATTCTCCCGCCCTGAATATTTCCTTTCTGACAGATGTTCAGCTGAA</t>
  </si>
  <si>
    <t>5:16781708-16781757:-</t>
  </si>
  <si>
    <t>TGGTATGAGCGTCCAAACCCAGCATCGACAATGTAGTTCCTGCCATCAAT</t>
  </si>
  <si>
    <t>8:18222388-18222437:+</t>
  </si>
  <si>
    <t>CGAGGTTGAGGTCTAAGAAGGTGTACGTGCTGTAGTCATGATGCTGCAGG</t>
  </si>
  <si>
    <t>21:42908914-42908963:+</t>
  </si>
  <si>
    <t>NET1</t>
  </si>
  <si>
    <t>ENSG00000173848</t>
  </si>
  <si>
    <t>TACTGGCACTCGGATTCACCTTTCTTCAAGTTGATATCAGAGAGGACTCC</t>
  </si>
  <si>
    <t>10:5454964-5455013:+</t>
  </si>
  <si>
    <t>NFKBIZ</t>
  </si>
  <si>
    <t>ENSG00000144802</t>
  </si>
  <si>
    <t>GCTGTTCGTTCTCCAAGTTCCGAGTACTTGGGTCTGCTCCCTTCCTCATC</t>
  </si>
  <si>
    <t>3:101857373-101857422:+</t>
  </si>
  <si>
    <t>AATGGACGGTCCTTCAGGTCAACGTAGTGTTCCTTGAGAAGATCTTCGGA</t>
  </si>
  <si>
    <t>17:51159984-51160033:+</t>
  </si>
  <si>
    <t>AGTCAACGTGCAGCGCCTTGAGCTTCTCCACTTGCTCTTGGAAGATCCGT</t>
  </si>
  <si>
    <t>15:96334510-96334559:+</t>
  </si>
  <si>
    <t>AGTTACTCTGGTGCCACTAAGTTCCGAGCCAAGTCTACGGCCACCACTGG</t>
  </si>
  <si>
    <t>19:49906980-49907029:-</t>
  </si>
  <si>
    <t>TCAGGAAGTCTCTCTGTAGTTCTGTGAAGCAGGTGGAGAACTCGCCCTCT</t>
  </si>
  <si>
    <t>12:112911128-112911177:+</t>
  </si>
  <si>
    <t>AAGAGGACCTCTCTGCGCCTCAGTTTCCTCATCAGTGAAATGGCCAGGAC</t>
  </si>
  <si>
    <t>19:18208578-18208627:-</t>
  </si>
  <si>
    <t>PDGFA</t>
  </si>
  <si>
    <t>ENSG00000197461</t>
  </si>
  <si>
    <t>AAGCAGGCTCTGCATCCTCGGCAAAAAAGCACCTGTGACCACCCGGACAG</t>
  </si>
  <si>
    <t>7:498147-498196:-</t>
  </si>
  <si>
    <t>ENST00000402802</t>
  </si>
  <si>
    <t>PECR</t>
  </si>
  <si>
    <t>ENSG00000115425</t>
  </si>
  <si>
    <t>CCATGCTCTTTCATCCAGGAGCTGTAAACTGCTTTGCACATGTAGAAGGT</t>
  </si>
  <si>
    <t>2:216058948-216065332:-</t>
  </si>
  <si>
    <t>PIGF</t>
  </si>
  <si>
    <t>ENSG00000151665</t>
  </si>
  <si>
    <t>TTCTCCCATATGGATGTAACTCCATTTCTACTGAACACTCTTAGCCATGC</t>
  </si>
  <si>
    <t>2:46592562-46612255:-</t>
  </si>
  <si>
    <t>POLE2</t>
  </si>
  <si>
    <t>ENSG00000100479</t>
  </si>
  <si>
    <t>ATCCAAAGGCATTGACATGAAACACTTGATCTTCAAACCAACCTTCTGCT</t>
  </si>
  <si>
    <t>14:49663345-49664632:-</t>
  </si>
  <si>
    <t>GCGTGTTGCTGCTTCAGTAGAAGTTTCATCTCCCTCAATCCTGTACACTT</t>
  </si>
  <si>
    <t>3:184366750-184366799:+</t>
  </si>
  <si>
    <t>TTTGTCCCTGCATCTTCATTAGAGCTGTCTAATTCAGCAAGACCACTTTC</t>
  </si>
  <si>
    <t>2:44230648-44230697:+</t>
  </si>
  <si>
    <t>ATCCACTTGCAGACCGCTTTCCAGCACGTCATAGTTGGCCTTGATCTGCG</t>
  </si>
  <si>
    <t>12:121888961-121903021:+</t>
  </si>
  <si>
    <t>ENST00000542602</t>
  </si>
  <si>
    <t>NM_001261400.3</t>
  </si>
  <si>
    <t>GGACGTTAACCATGCTTGCGTGAGCGCTATCGGCGCGGAAAGAAAGAAAC</t>
  </si>
  <si>
    <t>X:101391008-101391469:+</t>
  </si>
  <si>
    <t>RPP40</t>
  </si>
  <si>
    <t>ENSG00000124787</t>
  </si>
  <si>
    <t>GTCTGCAAAGCCTTGAACGGACAGTGTAACCCATGGAGCTAACTTCGGTT</t>
  </si>
  <si>
    <t>6:4995212-4995261:-</t>
  </si>
  <si>
    <t>RPS10-NUDT3</t>
  </si>
  <si>
    <t>ENSG00000270800</t>
  </si>
  <si>
    <t>AATCCATCTGTCTGGATGGCGACTACTGCTCACGAGTAGCACAAACTGGA</t>
  </si>
  <si>
    <t>6:34341930-34418375:-</t>
  </si>
  <si>
    <t>NM_001202470.2</t>
  </si>
  <si>
    <t>TCTCAGAAGGACTGTGCAAGTCAATGAGTCGCTTGTGAATTCTCATCTGG</t>
  </si>
  <si>
    <t>8:56073160-56073209:-</t>
  </si>
  <si>
    <t>S100A13</t>
  </si>
  <si>
    <t>ENSG00000189171</t>
  </si>
  <si>
    <t>TGCAAAGGTGAAGAAGGTGGTGACCACGGTCTCAATGGACTCCTCTAGCT</t>
  </si>
  <si>
    <t>1:153626400-153626449:-</t>
  </si>
  <si>
    <t>TAGGATTTATGACCCACTTTCCTCCATATGTATTATCTCCTCTATCAACC</t>
  </si>
  <si>
    <t>1:52988046-52988095:+</t>
  </si>
  <si>
    <t>GCACTTCAATTTCAGAGGCATTCTTAACAAACACGGCGTTAGCCACTGTC</t>
  </si>
  <si>
    <t>2:223998228-223998277:-</t>
  </si>
  <si>
    <t>GGTTGGAACCGTGATTTCCACAGACCCTTGAAATACACTGCGTTGACGAG</t>
  </si>
  <si>
    <t>2:223991891-223991940:-</t>
  </si>
  <si>
    <t>SHB</t>
  </si>
  <si>
    <t>ENSG00000107338</t>
  </si>
  <si>
    <t>CTTTGATGGGTAGCTTTCTGGTGGTGTAGTAGTGGATGACTTCCGGGACA</t>
  </si>
  <si>
    <t>9:37919870-37919919:-</t>
  </si>
  <si>
    <t>ENST00000377707</t>
  </si>
  <si>
    <t>NM_003028.3</t>
  </si>
  <si>
    <t>GCCATATGATGCTTGTCTTAGCAACGCAGGAGCAATTCCTGAATAGAGAG</t>
  </si>
  <si>
    <t>X:130346680-130349288:+</t>
  </si>
  <si>
    <t>CTACGTGTCTGTAAATGGCGGGTGTCACTCCTTGCCAAAGCTTTAGAAAG</t>
  </si>
  <si>
    <t>6:46655986-46658962:+</t>
  </si>
  <si>
    <t>GGCATAGGACCACAGTGACATGGTAACAGACATACGCAAGCGTGCCGTGA</t>
  </si>
  <si>
    <t>12:7813025-7813074:-</t>
  </si>
  <si>
    <t>CATCAGTCACCATGGAGAGATCGATGACAAAGCAGAGGGCACAACAGAGG</t>
  </si>
  <si>
    <t>X:153694220-153694345:+</t>
  </si>
  <si>
    <t>CTTCCGATGTGTCTCCGTGTCAGCTCCACTGCTGCATTCCTGTTGACATT</t>
  </si>
  <si>
    <t>15:67181409-67184731:+</t>
  </si>
  <si>
    <t>ST6GALNAC2</t>
  </si>
  <si>
    <t>ENSG00000070731</t>
  </si>
  <si>
    <t>AGTCCGGATGTAGCAGCTTGAATTTACTGGCAGAGGCTTCTGGTCCAAAA</t>
  </si>
  <si>
    <t>17:76568734-76568783:-</t>
  </si>
  <si>
    <t>ENST00000225276</t>
  </si>
  <si>
    <t>AAGCTGAGGCTGCAGCCTGCCATCTTCTCCGCATAGTCCGCATCGAAGCG</t>
  </si>
  <si>
    <t>16:28605836-28605885:-</t>
  </si>
  <si>
    <t>TGFB1</t>
  </si>
  <si>
    <t>ENSG00000105329</t>
  </si>
  <si>
    <t>GGCGCTAAGGCGAAAGCCCTCAATTTCCCCTCCACGGCTCAACCACTGCC</t>
  </si>
  <si>
    <t>19:41342218-41344766:-</t>
  </si>
  <si>
    <t>TIMM17B</t>
  </si>
  <si>
    <t>ENSG00000126768</t>
  </si>
  <si>
    <t>GCTCGGATCCTCACAGCATTGGCACTACCTCTCAACCGGTGCCGAATTCC</t>
  </si>
  <si>
    <t>X:48895051-48895100:-</t>
  </si>
  <si>
    <t>NM_001167947.2</t>
  </si>
  <si>
    <t>AAGGTCATCTTCTGCACCTCGTGTTTTCTCAATGATGACACCAAATGCAC</t>
  </si>
  <si>
    <t>10:49958383-49958432:+</t>
  </si>
  <si>
    <t>NM_001290118.1</t>
  </si>
  <si>
    <t>TMED7</t>
  </si>
  <si>
    <t>ENSG00000134970</t>
  </si>
  <si>
    <t>CTTTTCACCTACACAAACTTTCAGTAAGGAATGCAAAGAGAAGGTTACAA</t>
  </si>
  <si>
    <t>5:115613277-115613326:-</t>
  </si>
  <si>
    <t>ENST00000456936</t>
  </si>
  <si>
    <t>NM_181836.6</t>
  </si>
  <si>
    <t>TTTCCCACGCATAGTCGTGACCCGCGTGGCCGTTTCTGCTCTCAGCAACA</t>
  </si>
  <si>
    <t>X:149596986-149597035:-</t>
  </si>
  <si>
    <t>CEMIP2</t>
  </si>
  <si>
    <t>ENSG00000135048</t>
  </si>
  <si>
    <t>ACGGATACTCATCTCGTGTAATGGTCATAGAAAGATTCTGAGTGCTCCAT</t>
  </si>
  <si>
    <t>9:71704739-71704788:-</t>
  </si>
  <si>
    <t>TNFSF12</t>
  </si>
  <si>
    <t>ENSG00000239697</t>
  </si>
  <si>
    <t>CAGCACACCATCCACCAGCAAGTCCAGCTTCAGGTAGACAGCCTTCCCCT</t>
  </si>
  <si>
    <t>17:7557113-7557162:+</t>
  </si>
  <si>
    <t>TGGATAGCAGCTGTGCCCACACCACTCAGTCCTGCATGGATTAGCACATA</t>
  </si>
  <si>
    <t>2:24080961-24081010:-</t>
  </si>
  <si>
    <t>GAAAGGACCTTGATCTCTTCCTCATATCTGTCTTCCTTCTGCGAGTACTT</t>
  </si>
  <si>
    <t>15:63061787-63062262:+</t>
  </si>
  <si>
    <t>GGCTATTAATTCCAGTAGCTGAAGTTTCCTTACGGCATGTAGGACACTTG</t>
  </si>
  <si>
    <t>13:50012097-50012146:+</t>
  </si>
  <si>
    <t>TTCAGTAAAGGTCGATTGAAGCGACGCCACAATCCTTGTAATTGTGACAC</t>
  </si>
  <si>
    <t>5:111076016-111076065:+</t>
  </si>
  <si>
    <t>GAGATCTTCTCCCAAATGGCTGGCTGCTCCCTTTCCTCCACGTTGGCCTT</t>
  </si>
  <si>
    <t>11:17494104-17494153:-</t>
  </si>
  <si>
    <t>CTCGCCTTGCAACGCGAGTCTGTGTTTTTGCAGGAACATTTACACGTCTG</t>
  </si>
  <si>
    <t>6:43782009-43782058:+</t>
  </si>
  <si>
    <t>VGLL4</t>
  </si>
  <si>
    <t>ENSG00000144560</t>
  </si>
  <si>
    <t>GTTACGACGCTCAGTAGCCTGTAGCAATAACAAACTCGTGGCTATGAATG</t>
  </si>
  <si>
    <t>3:11556490-11556539:-</t>
  </si>
  <si>
    <t>CACCCAGAGCTTTGGCAAAGTGGTCGTCCACGGAGCCCGTGATGGACACG</t>
  </si>
  <si>
    <t>3:11558689-11558738:-</t>
  </si>
  <si>
    <t>TAGCAAGCAAGGCGCGAGCCTCTCTGGATCCCGTTTGCGGAGGGCCCAGC</t>
  </si>
  <si>
    <t>20:25082103-25082152:-</t>
  </si>
  <si>
    <t>ENST00000376709</t>
  </si>
  <si>
    <t>GATAGGAGCGTGTGCTGATGCAGCCCGCAAGTGTGAAGTTCATGGATGCC</t>
  </si>
  <si>
    <t>8:133227447-133227496:+</t>
  </si>
  <si>
    <t>TTGTCGGACAGATGAAGACTCTAACTGGAAGAAACGATCAGCGCATTCAC</t>
  </si>
  <si>
    <t>3:14145508-14145557:-</t>
  </si>
  <si>
    <t>ENST00000285021</t>
  </si>
  <si>
    <t>AC007406.5</t>
  </si>
  <si>
    <t>ENSG00000261799</t>
  </si>
  <si>
    <t>TAGAGAAATAGCCAACAGAGTCTAGAGTACGTTTAACATCATCCCACAGG</t>
  </si>
  <si>
    <t>12:276978-277027:-</t>
  </si>
  <si>
    <t>ENST00000570140</t>
  </si>
  <si>
    <t>GTF2IP1</t>
  </si>
  <si>
    <t>GCGCCGGCGGAGCAGCAGCCGAGGGGCCGAGCGGCGGAGCAGCGGCGCGC</t>
  </si>
  <si>
    <t>7:75237613-75237662:-</t>
  </si>
  <si>
    <t>NR_002206.3</t>
  </si>
  <si>
    <t>ANKRD36BP2</t>
  </si>
  <si>
    <t>ENSG00000230006</t>
  </si>
  <si>
    <t>TCGGCTACAAACTGTAGCCTGGGAACGCTCCAGCCGTATTTCAGCTCGCC</t>
  </si>
  <si>
    <t>2:88765946-88765995:+</t>
  </si>
  <si>
    <t>NR_015424.1</t>
  </si>
  <si>
    <t>IGHG2</t>
  </si>
  <si>
    <t>GGGAAGACCGATGGGCCCTTGGTGGAGGCTGAGGAGACGGTGACCAGGGT</t>
  </si>
  <si>
    <t>IGHV1-3</t>
  </si>
  <si>
    <t>ENSG00000211935</t>
  </si>
  <si>
    <t>GGGAGTGGGCACCTGTGGCTGCTGCCACCAAAAAGAGGATCCTCCAGGTC</t>
  </si>
  <si>
    <t>14:106005389-106005523:-</t>
  </si>
  <si>
    <t>ENST00000390595</t>
  </si>
  <si>
    <t>CYP2B7P</t>
  </si>
  <si>
    <t>ENSG00000256612</t>
  </si>
  <si>
    <t>GGTGCCATGGGAGTTAGGGTGACGCTGAACCAGGAGTAGCAAGAGGCCTG</t>
  </si>
  <si>
    <t>19:40924311-40924360:+</t>
  </si>
  <si>
    <t>NR_001278.1</t>
  </si>
  <si>
    <t>IGHV3-48</t>
  </si>
  <si>
    <t>ENSG00000282627</t>
  </si>
  <si>
    <t>ACTAATGTATGAAACCCACTCCAGCCCCTTCCCTGGAGCCTGGCGGACCC</t>
  </si>
  <si>
    <t>CHR_HSCHR14_3_CTG1:106562630-106562679:-</t>
  </si>
  <si>
    <t>ENST00000632296</t>
  </si>
  <si>
    <t>TRBC1</t>
  </si>
  <si>
    <t>ENSG00000211751</t>
  </si>
  <si>
    <t>CCCACTGTGCACCTCCTTCCCATTCACCCACCAGCTCAGCTCCACGTGGT</t>
  </si>
  <si>
    <t>7:142791809-142791858:+</t>
  </si>
  <si>
    <t>ENST00000633705</t>
  </si>
  <si>
    <t>IGLV1-44</t>
  </si>
  <si>
    <t>ENSG00000211651</t>
  </si>
  <si>
    <t>AGGACCCTGCACAGTGAGTGAGGAGGGTGAGGAGGAGAGGGAAGCTGGCC</t>
  </si>
  <si>
    <t>22:22380883-22381047:+</t>
  </si>
  <si>
    <t>ENST00000390297</t>
  </si>
  <si>
    <t>TRAV20</t>
  </si>
  <si>
    <t>ENSG00000211800</t>
  </si>
  <si>
    <t>GTGGCTTTTAGCCTTTCTTTCTCCTTTTCTTCCCCAGCTGAATACAGGGT</t>
  </si>
  <si>
    <t>14:22041025-22041074:+</t>
  </si>
  <si>
    <t>ENST00000390448</t>
  </si>
  <si>
    <t>IGKV3D-11</t>
  </si>
  <si>
    <t>ENSG00000211632</t>
  </si>
  <si>
    <t>CCAGAGTAGCAGGAGGAAGAGAAGCTGCGCTGGGGCTTCCATGGTTCCGT</t>
  </si>
  <si>
    <t>2:90172892-90172941:+</t>
  </si>
  <si>
    <t>ENST00000390277</t>
  </si>
  <si>
    <t>ACGCTCCCAGCCGCCTAGCTAGCCAGACGGCCTGCCCCACCTCTGCGCCT</t>
  </si>
  <si>
    <t>5:71067579-71067628:-</t>
  </si>
  <si>
    <t>ENSG00000196126</t>
  </si>
  <si>
    <t>CAGGAGCCTCCAGGGAGCTTCAGACACACCATGCTGGAGAACAGGACAGG</t>
  </si>
  <si>
    <t>6:32589710-32589759:-</t>
  </si>
  <si>
    <t>ENST00000360004</t>
  </si>
  <si>
    <t>NM_002124.3</t>
  </si>
  <si>
    <t>GGAGCGCGCCGGACTGGGATCCCGAGCTGCAGCGCGGCAGCGGCGGCCAC</t>
  </si>
  <si>
    <t>6:13487464-13487513:-</t>
  </si>
  <si>
    <t>CTACAGCACGTCCCTACCTCAGCTGAACCGCTGGGACCAACACGCCGTAC</t>
  </si>
  <si>
    <t>9:68241977-68242026:+</t>
  </si>
  <si>
    <t>CARD8-AS1</t>
  </si>
  <si>
    <t>ENSG00000268001</t>
  </si>
  <si>
    <t>ACAGGAAGGAGAAACGGAGGCTTGTTGGTAGGACACCGCCAGGCTGCTCT</t>
  </si>
  <si>
    <t>19:48255720-48255769:+</t>
  </si>
  <si>
    <t>ENST00000602172</t>
  </si>
  <si>
    <t>NR_040599.1</t>
  </si>
  <si>
    <t>GCCACGATGGCCGCCAGGCGGCCCAGGAGATGGCCTCGACCATCAAGCAC</t>
  </si>
  <si>
    <t>19:49489857-49489906:+</t>
  </si>
  <si>
    <t>TTTGAACAGTATACAGGACTGGTGGAGATTGGCTATTTCACAACATCAGA</t>
  </si>
  <si>
    <t>8:135647094-135647143:+</t>
  </si>
  <si>
    <t>IGKV4-1</t>
  </si>
  <si>
    <t>ENSG00000211598</t>
  </si>
  <si>
    <t>TCTGCAACACCATCTTGCTGCCCCTGCCTGCCTGTTGTAGCTCAGTTCAC</t>
  </si>
  <si>
    <t>2:88885536-88885585:+</t>
  </si>
  <si>
    <t>ENST00000390243</t>
  </si>
  <si>
    <t>USP32P2</t>
  </si>
  <si>
    <t>ENSG00000233327</t>
  </si>
  <si>
    <t>TGGCACAGCTCAAGACACGCAGCTTAGCATGGGTTTTCAGGCGAGACTTT</t>
  </si>
  <si>
    <t>17:18521158-18521207:-</t>
  </si>
  <si>
    <t>ENST00000414432</t>
  </si>
  <si>
    <t>NR_003554.1</t>
  </si>
  <si>
    <t>ENSG00000282801</t>
  </si>
  <si>
    <t>ACATTTGGCACCTGGGAGCCAGAGCAGCAGGAGCCCCAGGAGCTGAGCGG</t>
  </si>
  <si>
    <t>CHR_HG2290_PATCH:88947585-88947759:-</t>
  </si>
  <si>
    <t>ENST00000632205</t>
  </si>
  <si>
    <t>MGC70870</t>
  </si>
  <si>
    <t>AACTTTAAAAATGTGATGTGGGAAGTTCGCTTCAATGAAATTGGTTCTGG</t>
  </si>
  <si>
    <t>CHR_HSCHR17_RANDOM_CTG3:57875-57924:-</t>
  </si>
  <si>
    <t>NR_003682.1</t>
  </si>
  <si>
    <t>SDHAP2</t>
  </si>
  <si>
    <t>GCTTGGCAACCGCGACAGGCCCCGGACCCCCGACACGTCTGTAGTCGCCG</t>
  </si>
  <si>
    <t>3:195658084-195658133:+</t>
  </si>
  <si>
    <t>NR_003265.3</t>
  </si>
  <si>
    <t>HSP90AA2P</t>
  </si>
  <si>
    <t>ACCCACGGCACAGCAACACCAGGATGCTGAAGCAACTCATAATTTGTATT</t>
  </si>
  <si>
    <t>CCTCCCCACGTCCCCACTCTGTAAGGTTCCCGAGCCCTCAAAGCAGCCGC</t>
  </si>
  <si>
    <t>8:124372598-124372647:-</t>
  </si>
  <si>
    <t>TRBC2</t>
  </si>
  <si>
    <t>CCGAGCCATTCACTGCTGGCACAGAGGTACTGAGAGGTATGTGAGGGCCT</t>
  </si>
  <si>
    <t>AGACCCCGCTGGACCCCATCTGGTTTGATCGCAATGAAGGTACGCTCACA</t>
  </si>
  <si>
    <t>17:51155665-51155714:+</t>
  </si>
  <si>
    <t>EMX2OS</t>
  </si>
  <si>
    <t>ENSG00000229847</t>
  </si>
  <si>
    <t>GATCCCTTCGCTCGCGTTTCTCTTCTAGTTCTCGGGAGCCGGGAGCCCCG</t>
  </si>
  <si>
    <t>10:117544976-117545025:-</t>
  </si>
  <si>
    <t>ENST00000551288</t>
  </si>
  <si>
    <t>NR_002791.2</t>
  </si>
  <si>
    <t>TTCACATTCATTTTCCCTCAGAGCTTGGAGGCTTTCTTCTGTTAGATGTT</t>
  </si>
  <si>
    <t>8:73063925-73063974:-</t>
  </si>
  <si>
    <t>XM_017013145.1</t>
  </si>
  <si>
    <t>LINC00993</t>
  </si>
  <si>
    <t>ENSG00000235687</t>
  </si>
  <si>
    <t>CTTCAGAATTCCTGTATGGCTCATATTCTGTGTCAGGGATTGTGGGAAAG</t>
  </si>
  <si>
    <t>10:37309228-37309277:+</t>
  </si>
  <si>
    <t>ENST00000426471</t>
  </si>
  <si>
    <t>NR_104061.1</t>
  </si>
  <si>
    <t>IGHV4-59</t>
  </si>
  <si>
    <t>ENSG00000282691</t>
  </si>
  <si>
    <t>CTGGGACAGGACCCATCTGGGAGCTGCCACCAGGAGAAGGAAGAACCACA</t>
  </si>
  <si>
    <t>CHR_HSCHR14_3_CTG1:106652219-106652350:-</t>
  </si>
  <si>
    <t>ENST00000619078</t>
  </si>
  <si>
    <t>BABAM2-AS1</t>
  </si>
  <si>
    <t>CAGAGGCGTCTCTTTCTCCATATCTGGCCCATCCCCTGGTTCCTGTAAAC</t>
  </si>
  <si>
    <t>2:27891022-27891071:-</t>
  </si>
  <si>
    <t>NR_028308.1</t>
  </si>
  <si>
    <t>BPHL</t>
  </si>
  <si>
    <t>ENSG00000137274</t>
  </si>
  <si>
    <t>AGGCTTTCTTGTTCTCTCACTCCATTTGGAAACATCTCGGATGCCCTCAT</t>
  </si>
  <si>
    <t>6:3129194-3137406:+</t>
  </si>
  <si>
    <t>PAX8</t>
  </si>
  <si>
    <t>ENSG00000125618</t>
  </si>
  <si>
    <t>GAGCCCGAGCTGTCACATTGCATTTCCCAGATTTCCTGGAGGTGGTTGGC</t>
  </si>
  <si>
    <t>2:113216561-113216610:-</t>
  </si>
  <si>
    <t>ENSG00000172236</t>
  </si>
  <si>
    <t>GCATGTCGTCACGGACGATGCGGACGTCGTCTCCCGTGTAGGCGCCAAGG</t>
  </si>
  <si>
    <t>16:1241907-1241956:+</t>
  </si>
  <si>
    <t>NM_003294.4</t>
  </si>
  <si>
    <t>GNAI2</t>
  </si>
  <si>
    <t>ENSG00000114353</t>
  </si>
  <si>
    <t>AACCACTTGTTGTTGCAGATGCTATCGAATAGCTTCATGCTCTCATGCAT</t>
  </si>
  <si>
    <t>3:50256944-50256993:+</t>
  </si>
  <si>
    <t>CPOX</t>
  </si>
  <si>
    <t>ENSG00000080819</t>
  </si>
  <si>
    <t>ATGTTGGAGTGAGGTCACATCCACCACCAAACCACCACTGCTTGTTGCCA</t>
  </si>
  <si>
    <t>3:98588806-98590632:-</t>
  </si>
  <si>
    <t>PRAF2</t>
  </si>
  <si>
    <t>ENSG00000243279</t>
  </si>
  <si>
    <t>AATGCTCTCGATCTTGTTCTCAATCTTGTTCTTAAGGTTGCGCAGGCGCA</t>
  </si>
  <si>
    <t>X:49071937-49071986:-</t>
  </si>
  <si>
    <t>ENST00000553851</t>
  </si>
  <si>
    <t>NM_007213.3</t>
  </si>
  <si>
    <t>ICAM3</t>
  </si>
  <si>
    <t>ENSG00000076662</t>
  </si>
  <si>
    <t>GTGATGTTAGAGGAGCCTGTTATCTGAGAGCCATTGCAGTACACTGAGCA</t>
  </si>
  <si>
    <t>19:10338689-10338738:-</t>
  </si>
  <si>
    <t>TCEAL4</t>
  </si>
  <si>
    <t>ENSG00000133142</t>
  </si>
  <si>
    <t>TCTCCCTCACTCTCTGGCTTTCCTTTATCCTTTAACATTTCCTCATCTCC</t>
  </si>
  <si>
    <t>X:103586836-103586885:+</t>
  </si>
  <si>
    <t>GGGACAATCCATCTGTCTGGATGGCGACTACTGCTCACGAGTAGCACAAA</t>
  </si>
  <si>
    <t>6:34341925-34418370:-</t>
  </si>
  <si>
    <t>IFI27</t>
  </si>
  <si>
    <t>ENSG00000165949</t>
  </si>
  <si>
    <t>ACCTCGCAATGACAGCCGCAATGGCAGACCCAATGGAGCCCAGGATGAAC</t>
  </si>
  <si>
    <t>14:94116471-94116520:+</t>
  </si>
  <si>
    <t>MT1M</t>
  </si>
  <si>
    <t>ENSG00000205364</t>
  </si>
  <si>
    <t>TCTGGGAGAAGAGCTGTTCCCACATCAGGCACAGCAGCTGCAGTTCTCCA</t>
  </si>
  <si>
    <t>16:56633818-56633867:+</t>
  </si>
  <si>
    <t>ENST00000379818</t>
  </si>
  <si>
    <t>NM_176870.3</t>
  </si>
  <si>
    <t>UBE2A</t>
  </si>
  <si>
    <t>ENSG00000077721</t>
  </si>
  <si>
    <t>AGACACATCATAGGTTGGACTCCAACGGTTCTGAAGTATGTCCAGACATA</t>
  </si>
  <si>
    <t>X:119582607-119582656:+</t>
  </si>
  <si>
    <t>TBP</t>
  </si>
  <si>
    <t>ENSG00000112592</t>
  </si>
  <si>
    <t>TCAGTGCCGTGGTTCGTGGCTCTCTTATCCTCATGATTACCGCAGCAAAC</t>
  </si>
  <si>
    <t>6:170566921-170566970:+</t>
  </si>
  <si>
    <t>DUSP14</t>
  </si>
  <si>
    <t>ENSG00000276023</t>
  </si>
  <si>
    <t>AAGAGCTGGCGCTCGTAGTCTATCAGTTGCCTCCAGAAGCCTACGTTGGG</t>
  </si>
  <si>
    <t>17:37512721-37512770:+</t>
  </si>
  <si>
    <t>GRB7</t>
  </si>
  <si>
    <t>ENSG00000141738</t>
  </si>
  <si>
    <t>CGTTGGACTCGTTCACATCTGCCACGTACTGCAGGTGCCTCGGATCCTTA</t>
  </si>
  <si>
    <t>17:39744205-39744599:+</t>
  </si>
  <si>
    <t>BAX</t>
  </si>
  <si>
    <t>ENSG00000087088</t>
  </si>
  <si>
    <t>TCCACGGCGGCAATCATCCTCTGCAGCTCCATGTTACTGTCCAGTTCGTC</t>
  </si>
  <si>
    <t>19:48955803-48956216:+</t>
  </si>
  <si>
    <t>XIST</t>
  </si>
  <si>
    <t>ENSG00000229807</t>
  </si>
  <si>
    <t>GATCAGCTATTGGAACTGCATGAAACTGAACAATTTAAACCTGGAGCTGG</t>
  </si>
  <si>
    <t>X:73821554-73821603:-</t>
  </si>
  <si>
    <t>NR_001564.2</t>
  </si>
  <si>
    <t>PRSS2</t>
  </si>
  <si>
    <t>ENSG00000275896</t>
  </si>
  <si>
    <t>CCACACAGAACATGTTGTTGGTAATCTTTCCAGGGTAGGAGGCTTCACAC</t>
  </si>
  <si>
    <t>7:142773975-142774024:+</t>
  </si>
  <si>
    <t>IGLV9-49</t>
  </si>
  <si>
    <t>ENSG00000223350</t>
  </si>
  <si>
    <t>TGGTAGTCACTCTCATCCTCTTCCTGGATGTTCTTGATGGTCAGGTACCG</t>
  </si>
  <si>
    <t>22:22343644-22343693:+</t>
  </si>
  <si>
    <t>ENST00000427632</t>
  </si>
  <si>
    <t>IGKV1-8</t>
  </si>
  <si>
    <t>ENSG00000240671</t>
  </si>
  <si>
    <t>TGCTGATACCAGGCTAAATAACTGCTAATACCCTGACTCGCCCGACAAGT</t>
  </si>
  <si>
    <t>2:88992580-88992629:-</t>
  </si>
  <si>
    <t>ENST00000495489</t>
  </si>
  <si>
    <t>TCCACGCCTAGAAGAACCAACTTCTGCAGAGTCTCAGAATGATCCACATA</t>
  </si>
  <si>
    <t>8:96251088-96257003:-</t>
  </si>
  <si>
    <t>TRGC2</t>
  </si>
  <si>
    <t>ENSG00000227191</t>
  </si>
  <si>
    <t>AGGTGATGATGGCAAAATAGACCACACTCTTGAGGAGCAGGAGGAGGTAC</t>
  </si>
  <si>
    <t>7:38240073-38240122:-</t>
  </si>
  <si>
    <t>ENST00000436911</t>
  </si>
  <si>
    <t>UGT1A8</t>
  </si>
  <si>
    <t>ENSG00000242366</t>
  </si>
  <si>
    <t>AGCATTTCCGGTAGCCATAAGCACAACATTTAAAGGTGATGAAGGCCACT</t>
  </si>
  <si>
    <t>2:233772461-233772510:+</t>
  </si>
  <si>
    <t>ENST00000373450</t>
  </si>
  <si>
    <t>NM_019076.4</t>
  </si>
  <si>
    <t>FYB1</t>
  </si>
  <si>
    <t>ENSG00000082074</t>
  </si>
  <si>
    <t>CCACGTATTACTCTTCTCTTGAACCTGTAGTGTGGAGCCATCATCAGCAT</t>
  </si>
  <si>
    <t>5:39126098-39127752:-</t>
  </si>
  <si>
    <t>CTTCCTTCTGGTCAGTTGGATTTGCCATTTTTCAGCATCTTTTCGATGAT</t>
  </si>
  <si>
    <t>4:74097744-74098622:-</t>
  </si>
  <si>
    <t>CCNC</t>
  </si>
  <si>
    <t>ENSG00000112237</t>
  </si>
  <si>
    <t>ATTGCCTGGCATCTTTCTGCTGTACAACACAGGCTACATGTAGGCAAGCT</t>
  </si>
  <si>
    <t>6:99546426-99549508:-</t>
  </si>
  <si>
    <t>KLK11</t>
  </si>
  <si>
    <t>ENSG00000167757</t>
  </si>
  <si>
    <t>GTCTCCTGGATCCAGTCCACATATTTGCAGACTTTCGTGTAGACACCAGG</t>
  </si>
  <si>
    <t>19:51022560-51022609:-</t>
  </si>
  <si>
    <t>GCGAAAGTGGTCTTTCAATCTGGGATGTACTTTCTTCCTCCTCATTCCGT</t>
  </si>
  <si>
    <t>1:235160577-235160626:-</t>
  </si>
  <si>
    <t>AGAACGAACCTTGTCATCCCAAAGTCAGACACCTTGATGACTTGGTTTTC</t>
  </si>
  <si>
    <t>5:157245751-157245890:+</t>
  </si>
  <si>
    <t>PDXP</t>
  </si>
  <si>
    <t>ENSG00000241360</t>
  </si>
  <si>
    <t>GCACGAGGTCGTGCTGGCCGGCCGCTAGGTAGGCCTGGGCCTCTTCTAGG</t>
  </si>
  <si>
    <t>22:37665770-37665819:+</t>
  </si>
  <si>
    <t>NM_020315.5</t>
  </si>
  <si>
    <t>FGF8</t>
  </si>
  <si>
    <t>ENSG00000107831</t>
  </si>
  <si>
    <t>TTCCCGCTGGTGCGGCTGTAGAGTTGGTAGGTCCGGATGAGGCGGCGGCT</t>
  </si>
  <si>
    <t>10:101774793-101774842:-</t>
  </si>
  <si>
    <t>RGS2</t>
  </si>
  <si>
    <t>ENSG00000116741</t>
  </si>
  <si>
    <t>TTGTTCTCCATCAAGCTGTATACCCTTTTCTGGGCAGTTGTAAAGCAGCC</t>
  </si>
  <si>
    <t>1:192811463-192811512:+</t>
  </si>
  <si>
    <t>ENST00000235382</t>
  </si>
  <si>
    <t>NM_002923.4</t>
  </si>
  <si>
    <t>GGCTGGTGCCTGTGAACCATCTGAACATGAAGGAAGCTGATCATAGTCCT</t>
  </si>
  <si>
    <t>3:105659209-105670261:-</t>
  </si>
  <si>
    <t>CTTTGTGGCTCAACATGCTATAAACAAGCAGTGTCCACAGCACAGTCACC</t>
  </si>
  <si>
    <t>15:55340792-55341755:+</t>
  </si>
  <si>
    <t>AGCTGCCTCTCCGAAGGGAACATCTCCCGTCCAGCTCCGACCCGGAGGTG</t>
  </si>
  <si>
    <t>10:5412795-5426678:+</t>
  </si>
  <si>
    <t>ENST00000355029</t>
  </si>
  <si>
    <t>AKR1C2</t>
  </si>
  <si>
    <t>ENSG00000151632</t>
  </si>
  <si>
    <t>CCAGTCCAACCTGCTCCTCATTATTGTAAACATGTGCAGAATCAATATGG</t>
  </si>
  <si>
    <t>10:5001575-5001624:-</t>
  </si>
  <si>
    <t>CAST</t>
  </si>
  <si>
    <t>ENSG00000153113</t>
  </si>
  <si>
    <t>GAAGGCCATGCCCTTTGGAAACAATAAATTCCCAATCTGTTTTATGTTAT</t>
  </si>
  <si>
    <t>5:96773805-96773854:+</t>
  </si>
  <si>
    <t>PRAM1</t>
  </si>
  <si>
    <t>ENSG00000133246</t>
  </si>
  <si>
    <t>CATCTCTGGGTTCCACATCGTCATACAGCTCGTAGATCTCATCTGGGACC</t>
  </si>
  <si>
    <t>19:8497790-8497839:-</t>
  </si>
  <si>
    <t>ENST00000423345</t>
  </si>
  <si>
    <t>LAMA2</t>
  </si>
  <si>
    <t>ENSG00000196569</t>
  </si>
  <si>
    <t>TCGACTGTGAGCTCAATGCGGTGTTTGATCTTGTTGGCAGTGACTTTATG</t>
  </si>
  <si>
    <t>6:129514461-129514510:+</t>
  </si>
  <si>
    <t>ARR3</t>
  </si>
  <si>
    <t>ENSG00000120500</t>
  </si>
  <si>
    <t>ACACCAGGATCCCCAGCAGCTCTTTGTCCATTCCCGGTCTAATAATTGTG</t>
  </si>
  <si>
    <t>X:70278637-70280239:+</t>
  </si>
  <si>
    <t>KIF4A</t>
  </si>
  <si>
    <t>ENSG00000090889</t>
  </si>
  <si>
    <t>GGGATTGTAGATTCTCTGATGGTTCCACAGTTATAGATCCAGGCAGGGTA</t>
  </si>
  <si>
    <t>X:70333670-70341828:+</t>
  </si>
  <si>
    <t>ENST00000374403</t>
  </si>
  <si>
    <t>NM_012310.5</t>
  </si>
  <si>
    <t>CD19</t>
  </si>
  <si>
    <t>ENSG00000177455</t>
  </si>
  <si>
    <t>TGCCCAAGGTTGGAGTCGTTCTCATAGAACTCGGAGTCCTCCTCACTGTC</t>
  </si>
  <si>
    <t>16:28937310-28937359:+</t>
  </si>
  <si>
    <t>CAGCTCGCGCCTCTGCTGCTTGCGCAGGTCCATCTTCTTGACGGCCACCA</t>
  </si>
  <si>
    <t>19:39173950-39173999:+</t>
  </si>
  <si>
    <t>AGTAGACTGACTGGTACGTCTGGTCTTGGTAGGGCTGCACGGCCGCAGCC</t>
  </si>
  <si>
    <t>11:2165271-2165320:-</t>
  </si>
  <si>
    <t>TTACACAGAGACTAATGGCTTCTTTGATGGTCCAAAGCATAGGCACCTGA</t>
  </si>
  <si>
    <t>1:109595170-109595219:+</t>
  </si>
  <si>
    <t>FOSB</t>
  </si>
  <si>
    <t>ENSG00000125740</t>
  </si>
  <si>
    <t>TTTTGGAGCTCGGCGATCTCCGACTCCAGCTCTGCTTTTTCTTCCTCCAA</t>
  </si>
  <si>
    <t>19:45472564-45472613:+</t>
  </si>
  <si>
    <t>PHKA1</t>
  </si>
  <si>
    <t>ENSG00000067177</t>
  </si>
  <si>
    <t>CAATGATGCTTCCGATGCTATGAATTTCAATATCTGCCAGCATGGTGAGG</t>
  </si>
  <si>
    <t>X:72582447-72582496:-</t>
  </si>
  <si>
    <t>TATGTCATGGACACTGCTACTTGTTCGATGAAGCTGGCCAGGTTTATGTC</t>
  </si>
  <si>
    <t>10:70883950-70883999:-</t>
  </si>
  <si>
    <t>TACCACCTGTCCAGAGCCCAGCACACAACATGAACTCTGTCACCTTCTCA</t>
  </si>
  <si>
    <t>19:50876946-50876995:+</t>
  </si>
  <si>
    <t>HNF4A</t>
  </si>
  <si>
    <t>ENSG00000101076</t>
  </si>
  <si>
    <t>TCCACCACGCACTGCCGGCTAAATCTGCAGGAGTACATGTGGTTCTTCCG</t>
  </si>
  <si>
    <t>20:44406208-44407405:+</t>
  </si>
  <si>
    <t>GNGT1</t>
  </si>
  <si>
    <t>ENSG00000127928</t>
  </si>
  <si>
    <t>TTCAACGTAATCTCTTACTTCTTCACAACATTTGGAAACTAGCATTCTTT</t>
  </si>
  <si>
    <t>7:93906833-93910829:+</t>
  </si>
  <si>
    <t>MED24</t>
  </si>
  <si>
    <t>ENSG00000008838</t>
  </si>
  <si>
    <t>CGGTCACAAAACATGTCCATGATGTCCAGCAATGCCTGGACACACAGGTC</t>
  </si>
  <si>
    <t>17:40035727-40035776:-</t>
  </si>
  <si>
    <t>TTGTGGAGCTGGCTTGGGAGGAGCACTGTGAGCTGTGGTCAGAGCTGCTA</t>
  </si>
  <si>
    <t>1:12206799-12206848:+</t>
  </si>
  <si>
    <t>NR4A2</t>
  </si>
  <si>
    <t>ENSG00000153234</t>
  </si>
  <si>
    <t>GTCAGGAGATCATAGAATTGCTGGATATGCTGGGTGTCATCTCCACTCAT</t>
  </si>
  <si>
    <t>2:156326846-156326895:-</t>
  </si>
  <si>
    <t>CTCAGAGTGAGATGGCAACGAAAGCACCTGCTCAATGGTATCCATTTGTA</t>
  </si>
  <si>
    <t>17:57677011-57679549:+</t>
  </si>
  <si>
    <t>SCGB2A1</t>
  </si>
  <si>
    <t>ENSG00000124939</t>
  </si>
  <si>
    <t>ACTGGTTGAGGAAACACTGCTTGAATTTCCCCATAGCCTCTGCAGCGGCA</t>
  </si>
  <si>
    <t>11:62210517-62210566:+</t>
  </si>
  <si>
    <t>ENST00000244930</t>
  </si>
  <si>
    <t>NM_002407.3</t>
  </si>
  <si>
    <t>CTTTGAGTGTCTCATTCCAGACAACGTTTCCCCACAGCTGCTTGGCTCAC</t>
  </si>
  <si>
    <t>2:200861847-200864134:-</t>
  </si>
  <si>
    <t>NM_001162407.1</t>
  </si>
  <si>
    <t>RNPC3</t>
  </si>
  <si>
    <t>ENSG00000185946</t>
  </si>
  <si>
    <t>TTGTTACCTACAGGTTGTGGTTGGTCAAATACATCTGAAGGTAACAGCAC</t>
  </si>
  <si>
    <t>1:103543310-103543359:+</t>
  </si>
  <si>
    <t>NM_017619.4</t>
  </si>
  <si>
    <t>ALAS1</t>
  </si>
  <si>
    <t>ENSG00000023330</t>
  </si>
  <si>
    <t>CTTTGGCACTCGGCTGTTTCGAATCCCTTGGATCATGGAGGCATGGTTCC</t>
  </si>
  <si>
    <t>3:52206597-52206646:+</t>
  </si>
  <si>
    <t>CCCACTCAGCACGTATCTGTCCTCAGCCGAGCACAGCGTCCTCACGGTGT</t>
  </si>
  <si>
    <t>8:141194140-141194189:+</t>
  </si>
  <si>
    <t>MAGEA12</t>
  </si>
  <si>
    <t>ENSG00000213401</t>
  </si>
  <si>
    <t>CTTCCACCACCTCGATGCCAAAGACCAGCTGCAAGTACTCGGAGGCTTTG</t>
  </si>
  <si>
    <t>X:152736618-152736667:+</t>
  </si>
  <si>
    <t>CTCTGGCATTCCTGACAGAAACACCTTGAGCTTGATGGTACCGACGATTT</t>
  </si>
  <si>
    <t>19:10581311-10581360:-</t>
  </si>
  <si>
    <t>ZFP36</t>
  </si>
  <si>
    <t>ENSG00000128016</t>
  </si>
  <si>
    <t>CGCAGCTCGCCCAGGCCATGGGCAAACTGGCACTTGGCCCCGTAGCGGCA</t>
  </si>
  <si>
    <t>19:39408071-39408120:+</t>
  </si>
  <si>
    <t>NM_003407.5</t>
  </si>
  <si>
    <t>RETN</t>
  </si>
  <si>
    <t>ENSG00000104918</t>
  </si>
  <si>
    <t>GCGACCTCCTGGATCCTCTCATTGATGGCTTCTTCCATGGAGCACAGGGT</t>
  </si>
  <si>
    <t>19:7669385-7669434:+</t>
  </si>
  <si>
    <t>TLR7</t>
  </si>
  <si>
    <t>ENSG00000196664</t>
  </si>
  <si>
    <t>GTGATTTCCTCTGAATTCCAGAGTTCTAAGAGACTCACTCTCCATGGTCC</t>
  </si>
  <si>
    <t>X:12887350-12887399:+</t>
  </si>
  <si>
    <t>ENST00000380659</t>
  </si>
  <si>
    <t>NM_016562.4</t>
  </si>
  <si>
    <t>TGTTCCACATGAAGGAGTGGTAACTCTCCGGGTGGTCTCGAGGAAGGCCC</t>
  </si>
  <si>
    <t>5:142006278-142007799:-</t>
  </si>
  <si>
    <t>GAGTGGCGGCTACAGGCGCTGTTCAGCAGGTCGCGCCGCTGCCGGTGCAC</t>
  </si>
  <si>
    <t>3:126541758-126541807:+</t>
  </si>
  <si>
    <t>PRMT5</t>
  </si>
  <si>
    <t>ENSG00000100462</t>
  </si>
  <si>
    <t>AAGTAGCCGGCAAAGCCATGTAGTACTGTGTTCACCTCCACAGGAAATTC</t>
  </si>
  <si>
    <t>14:22922474-22922523:-</t>
  </si>
  <si>
    <t>PPARG</t>
  </si>
  <si>
    <t>ENSG00000132170</t>
  </si>
  <si>
    <t>GATTGCACTTTGGTACTCTTGAAGTTTCAGGTCATACTTGTAATCTGCAA</t>
  </si>
  <si>
    <t>3:12379891-12381330:+</t>
  </si>
  <si>
    <t>TGGCCTCTTTGTGGGCCTCAGCCATGTCCCGGGCCTGCTTCTCCTTGTCG</t>
  </si>
  <si>
    <t>12:121899702-121899751:+</t>
  </si>
  <si>
    <t>TGTTTTGTCCACTACAAGCTCACTTCTCAGAGCTAAACTCATTATCTCTT</t>
  </si>
  <si>
    <t>5:90407809-90409668:-</t>
  </si>
  <si>
    <t>HTR1B</t>
  </si>
  <si>
    <t>ENSG00000135312</t>
  </si>
  <si>
    <t>ACACTGTGGCAATCACAAAGGCATTGGAGAGCGTGGTGGCCAAGGTGATG</t>
  </si>
  <si>
    <t>6:77463180-77463229:-</t>
  </si>
  <si>
    <t>ENST00000369947</t>
  </si>
  <si>
    <t>NM_000863.2</t>
  </si>
  <si>
    <t>CDKN2A</t>
  </si>
  <si>
    <t>ENSG00000147889</t>
  </si>
  <si>
    <t>GCGAGGCTCGCAAGAAATGCCCACATGAATGTGCGCTTAGGGCGTGAGTG</t>
  </si>
  <si>
    <t>9:21967898-21967947:-</t>
  </si>
  <si>
    <t>SERHL2</t>
  </si>
  <si>
    <t>ENSG00000183569</t>
  </si>
  <si>
    <t>CTGATGGAATGCGCACACAGCTCCCTGCTGATGAAGTCAATGCTGTTCTC</t>
  </si>
  <si>
    <t>22:42571125-42571174:+</t>
  </si>
  <si>
    <t>TXNRD2</t>
  </si>
  <si>
    <t>ENSG00000184470</t>
  </si>
  <si>
    <t>CGTGTGCTCGTCAACAAAGCTGGCTTTGATGTTAAAGTACTTGACTTTTC</t>
  </si>
  <si>
    <t>22:19915794-19915843:-</t>
  </si>
  <si>
    <t>ATCTGGATGGTCTTCTGGATGTCAATGTCACAGTCCAGGCCCTTGGTGGA</t>
  </si>
  <si>
    <t>12:6959986-6960128:+</t>
  </si>
  <si>
    <t>CCL8</t>
  </si>
  <si>
    <t>ENSG00000108700</t>
  </si>
  <si>
    <t>TGGGACATTGGATGTTGGTGATTCTTGTGTAGCTCTCCAGCCTCTGGATA</t>
  </si>
  <si>
    <t>17:34320325-34320374:+</t>
  </si>
  <si>
    <t>ENST00000394620</t>
  </si>
  <si>
    <t>NM_005623.3</t>
  </si>
  <si>
    <t>FLAD1</t>
  </si>
  <si>
    <t>ENSG00000160688</t>
  </si>
  <si>
    <t>GCTTCATGCTGCCCTCAGCTTCCAACATCTGCAGATTATACCTCTTGATA</t>
  </si>
  <si>
    <t>1:154990250-154990380:+</t>
  </si>
  <si>
    <t>CTGGAGTGACCTAGAGGATGCACATCATCTTTTTTGAAGAAATGTGGGAT</t>
  </si>
  <si>
    <t>1:207354042-207354091:+</t>
  </si>
  <si>
    <t>ENST00000644836</t>
  </si>
  <si>
    <t>NM_001300904.2</t>
  </si>
  <si>
    <t>ACTTGGTGGGAGTCCAGATGGCACTGAAGATGGAGCACTCGGATTATTCC</t>
  </si>
  <si>
    <t>14:55062719-55062768:+</t>
  </si>
  <si>
    <t>EIF2B1</t>
  </si>
  <si>
    <t>ENSG00000111361</t>
  </si>
  <si>
    <t>ATCAGGCTGTGACTCTGTGACGTATACACTAAATCGCTTCTTGGCCGCCA</t>
  </si>
  <si>
    <t>12:123627051-123627100:-</t>
  </si>
  <si>
    <t>NM_001414.4</t>
  </si>
  <si>
    <t>CACATGATGATACATGGAGGCTGGTGGAATTTCTGTTTGCATCACTTTAT</t>
  </si>
  <si>
    <t>GAGTGGTCACCAAGGGCAGCTGAGTGGATGGGAATGGTGATGGTGGCACA</t>
  </si>
  <si>
    <t>9:35609077-35609126:+</t>
  </si>
  <si>
    <t>BTN3A3</t>
  </si>
  <si>
    <t>ENSG00000111801</t>
  </si>
  <si>
    <t>TCATGATAGGCCAAAGACTTCTCTCCACGAGCCATGTACTGGATTTTCCT</t>
  </si>
  <si>
    <t>6:26448734-26450108:+</t>
  </si>
  <si>
    <t>ENST00000490254</t>
  </si>
  <si>
    <t>NM_001242803.2</t>
  </si>
  <si>
    <t>CCCGTCGCAGCTCGGGTGGTCCCTCCCCGGCCCAGCGCTCGCCGCCTGCT</t>
  </si>
  <si>
    <t>14:64294199-64294248:-</t>
  </si>
  <si>
    <t>TGGCAGCCTTGCATTTCTTCATGACCGAGCTCTTCTCCGAGGCCCAGATG</t>
  </si>
  <si>
    <t>16:30111520-30112179:-</t>
  </si>
  <si>
    <t>ATTTAGCTGGCCGAGAGGATGATATCTGTTGTGCAAATTATCCCAGAGAA</t>
  </si>
  <si>
    <t>7:36532333-36540356:-</t>
  </si>
  <si>
    <t>CAGAGTGAATAGCACTTTCAATTGTTGGCAAATGTGTCTTGCATTCTTCA</t>
  </si>
  <si>
    <t>12:98626216-98626265:-</t>
  </si>
  <si>
    <t>ENST00000299157</t>
  </si>
  <si>
    <t>CXCL1</t>
  </si>
  <si>
    <t>ENSG00000163739</t>
  </si>
  <si>
    <t>TTTCCGCCCATTCTTGAGTGTGGCTATGACTTCGGTTTGGGCGCAGTGGG</t>
  </si>
  <si>
    <t>4:73869769-73869931:+</t>
  </si>
  <si>
    <t>AGGTGCACTGATAGCCCATGCGGACCAGGCAGCGGAGGGTGAGCTTCAGG</t>
  </si>
  <si>
    <t>19:10139689-10139738:-</t>
  </si>
  <si>
    <t>GCACCAAGACCTTTTCTGCTTCTAAAACTGCATTTGTGGATGTCACCAGT</t>
  </si>
  <si>
    <t>X:68043843-68043892:-</t>
  </si>
  <si>
    <t>GTCTGAGGAGGCCTCTTTTCCTTTTTTATTGCAATGGCAAGGTTGGAAGA</t>
  </si>
  <si>
    <t>7:16878520-16878569:-</t>
  </si>
  <si>
    <t>GTCACCCAGTTTCTAATCGACATCTTGAAAGATGAAGGTGGCTTGGGAGA</t>
  </si>
  <si>
    <t>1:212100459-212100508:+</t>
  </si>
  <si>
    <t>RNASE3</t>
  </si>
  <si>
    <t>ENSG00000169397</t>
  </si>
  <si>
    <t>TGAAATATTCTGTGCACCTGGATTTATGAGGTCACAGTGGAGTAAAGGCA</t>
  </si>
  <si>
    <t>14:20892001-20892050:+</t>
  </si>
  <si>
    <t>ENST00000304639</t>
  </si>
  <si>
    <t>NM_002935.2</t>
  </si>
  <si>
    <t>CLDN3</t>
  </si>
  <si>
    <t>ENSG00000165215</t>
  </si>
  <si>
    <t>CGAAGGCGGCCAGCAGGATGGCCACCACGATGAGGGCGCGGGCCGCCTGA</t>
  </si>
  <si>
    <t>7:73769772-73769821:-</t>
  </si>
  <si>
    <t>ENST00000395145</t>
  </si>
  <si>
    <t>NM_001306.4</t>
  </si>
  <si>
    <t>CGTCGAGCTCCAGGCGCATGGCGGCGTTCTCGCGCGCCAGCTTGTCCACC</t>
  </si>
  <si>
    <t>22:38214651-38214700:+</t>
  </si>
  <si>
    <t>GCAAAACCAGAGGCACCAAAATCTTATTCCAGCCGCTGGCATGAACTGTG</t>
  </si>
  <si>
    <t>22:17696184-17702265:+</t>
  </si>
  <si>
    <t>TAGCTCCATCTTCCACAGCCAATCTGATCTCTTCTAATCGTGTCTTCAAA</t>
  </si>
  <si>
    <t>12:15962845-15962894:+</t>
  </si>
  <si>
    <t>PRSS3</t>
  </si>
  <si>
    <t>ENSG00000010438</t>
  </si>
  <si>
    <t>CAGTGCATCTGGAGGATGGAAAACCAATGGCGCACTCCTCCCCTTCTTCA</t>
  </si>
  <si>
    <t>9:33794824-33794873:+</t>
  </si>
  <si>
    <t>NM_001197097.2</t>
  </si>
  <si>
    <t>CTACGAGCTCGTGGTAGAGGCGGAAGGAGATGAGCGGCTCGGGAAGCTGA</t>
  </si>
  <si>
    <t>19:1081959-1082886:+</t>
  </si>
  <si>
    <t>RPP38</t>
  </si>
  <si>
    <t>ENSG00000152464</t>
  </si>
  <si>
    <t>TGACACTTGCTGCTTAGCATCTGTTTTCTTCTCCTTCAGATTCTCACTAA</t>
  </si>
  <si>
    <t>10:15103572-15103621:+</t>
  </si>
  <si>
    <t>CXCR4</t>
  </si>
  <si>
    <t>ENSG00000121966</t>
  </si>
  <si>
    <t>GGATGAAGGAGTCGATGCTGATCCCAATGTAGTAAGGCAGCCAACAGGCG</t>
  </si>
  <si>
    <t>2:136115131-136115180:-</t>
  </si>
  <si>
    <t>POLR3B</t>
  </si>
  <si>
    <t>ENSG00000013503</t>
  </si>
  <si>
    <t>CTGGAAGAGCAGCTTGCAGGCATACGGAATACGGAGGGAAGACACGTGGC</t>
  </si>
  <si>
    <t>12:106509444-106509493:+</t>
  </si>
  <si>
    <t>TTCACACCCACTGCCCGGTGCTTCCTGCCCAGGCTGGCAAGGTACTCCTC</t>
  </si>
  <si>
    <t>14:77268481-77268530:-</t>
  </si>
  <si>
    <t>AGCTCCAACTGGTAGTTGTGTCTGCACACCCTGTCCACCGCCGCCCGTTT</t>
  </si>
  <si>
    <t>CHR_HSCHR6_MHC_COX_CTG1:4078132-4078181:-</t>
  </si>
  <si>
    <t>CGCCGGCTGTCTCCTCCTGATCATTCCGAAACCACCGGACTTTGATCTGG</t>
  </si>
  <si>
    <t>6:32662107-32662156:-</t>
  </si>
  <si>
    <t>STX4</t>
  </si>
  <si>
    <t>ENSG00000103496</t>
  </si>
  <si>
    <t>CAACCACTGTGACGCCAATGATGACTGCTAGGAGGACGACGGTGATGGAC</t>
  </si>
  <si>
    <t>16:31039750-31039799:+</t>
  </si>
  <si>
    <t>BLOC1S2</t>
  </si>
  <si>
    <t>ENSG00000196072</t>
  </si>
  <si>
    <t>CTTGTAAGCTGCCTGCTCAAGAGCTGCTACCTGCTCTTCAATGACATTGA</t>
  </si>
  <si>
    <t>10:100280148-100280197:-</t>
  </si>
  <si>
    <t>ACTCACTAGGACTGTGACTAGATGTTCCAGTGGCAGAAAGTCCTCCTGGT</t>
  </si>
  <si>
    <t>1:157681082-157689801:-</t>
  </si>
  <si>
    <t>AGCAGAGGTCGCGCAGCTCACGGTTCTCTGCCTGCAGACGCCGGTTGAGC</t>
  </si>
  <si>
    <t>11:65890979-65891028:+</t>
  </si>
  <si>
    <t>AOPEP</t>
  </si>
  <si>
    <t>ENSG00000148120</t>
  </si>
  <si>
    <t>ATCATTTGATGACCATGTCTCCATCTTCATTTCTGTCCAGCATCCCACTG</t>
  </si>
  <si>
    <t>9:94792826-94792875:+</t>
  </si>
  <si>
    <t>CAGCCTGGCTGTTTGCTGGACTATTGGGATTGGGTTCATCCAACAGAGAC</t>
  </si>
  <si>
    <t>X:119583127-119583176:+</t>
  </si>
  <si>
    <t>NUF2</t>
  </si>
  <si>
    <t>ENSG00000143228</t>
  </si>
  <si>
    <t>CAGTTCAGCTGTCTTCTCATCTATCTTAGCATAGGAGTCCTCTGCTGCCT</t>
  </si>
  <si>
    <t>1:163355391-163355440:+</t>
  </si>
  <si>
    <t>GCACGGCCACGTTGATTTCCACTGCTGCCTTGTCTTTCCACAGGGACGAG</t>
  </si>
  <si>
    <t>7:151000537-151000586:+</t>
  </si>
  <si>
    <t>AACAATTGCAGGAGGCCTTGCAACTGTCCCTGACCAACTGATGTTTACAG</t>
  </si>
  <si>
    <t>6:49728746-49728795:-</t>
  </si>
  <si>
    <t>RELB</t>
  </si>
  <si>
    <t>ENSG00000104856</t>
  </si>
  <si>
    <t>AGGATCCATCCGGCGCATCTGTCCCTGCTGGTCCCGATATGAGGCCTGGA</t>
  </si>
  <si>
    <t>19:45025661-45025710:+</t>
  </si>
  <si>
    <t>AMH</t>
  </si>
  <si>
    <t>ENSG00000104899</t>
  </si>
  <si>
    <t>CACTCGGTGGCCACCATGTTGGGCACGTGGTGCGCGCTGATGCGCTCCTC</t>
  </si>
  <si>
    <t>19:2251896-2251945:+</t>
  </si>
  <si>
    <t>ENST00000221496</t>
  </si>
  <si>
    <t>NM_000479.5</t>
  </si>
  <si>
    <t>AGCTGCGTTTGGTGCTCTGAGCTGATGTTCTGGAAGAATTCTGTGGTCAT</t>
  </si>
  <si>
    <t>12:104757685-104757734:+</t>
  </si>
  <si>
    <t>AGGTAAGCTGTAACCACTGATGCGTGCACAACATGGAGAACCCCAAAGAT</t>
  </si>
  <si>
    <t>1:78891590-78891639:-</t>
  </si>
  <si>
    <t>CAAAGTCTGCCTTCGTTGCTCCCATCTTCACTGCAACAGCAAAACCCTGC</t>
  </si>
  <si>
    <t>8:30679575-30679624:-</t>
  </si>
  <si>
    <t>TGTTCCATAAGTCCCTCTGGGTGCTCTGACATTTCCATGGAAATATCATG</t>
  </si>
  <si>
    <t>1:169710471-169711498:-</t>
  </si>
  <si>
    <t>TUBG1</t>
  </si>
  <si>
    <t>ENSG00000131462</t>
  </si>
  <si>
    <t>AGCTTGTCATACTGGCGACAGGTTCTCTCGAAGAGCGAGGAGATGCTGGT</t>
  </si>
  <si>
    <t>17:42614644-42614879:+</t>
  </si>
  <si>
    <t>MRPL3</t>
  </si>
  <si>
    <t>ENSG00000114686</t>
  </si>
  <si>
    <t>TGACCATCCTTGGTCCATAAAGGCATCATGCCCAGCTTCAAGGCAATAAG</t>
  </si>
  <si>
    <t>3:131500454-131500503:-</t>
  </si>
  <si>
    <t>NM_007208.4</t>
  </si>
  <si>
    <t>SLC10A2</t>
  </si>
  <si>
    <t>ENSG00000125255</t>
  </si>
  <si>
    <t>TCAGGTTGAAATCCTCCATTTGCCTTATAAAACGATGACTCTGGCTCCGT</t>
  </si>
  <si>
    <t>13:103046142-103046191:-</t>
  </si>
  <si>
    <t>ENST00000245312</t>
  </si>
  <si>
    <t>NM_000452.3</t>
  </si>
  <si>
    <t>CD86</t>
  </si>
  <si>
    <t>ENSG00000114013</t>
  </si>
  <si>
    <t>TTCCCTCTCCATTGTGTTGGTTCCACATTTATAAGAGTTGCGAGGCCGCT</t>
  </si>
  <si>
    <t>3:122109383-122118071:+</t>
  </si>
  <si>
    <t>PLN</t>
  </si>
  <si>
    <t>ENSG00000198523</t>
  </si>
  <si>
    <t>CTGCAGATCTAGAGGTTGTAGCAGAACTTCAGAGAAGCATCACGATGATA</t>
  </si>
  <si>
    <t>6:118559060-118559109:+</t>
  </si>
  <si>
    <t>ENST00000357525</t>
  </si>
  <si>
    <t>NM_002667.5</t>
  </si>
  <si>
    <t>DCP1B</t>
  </si>
  <si>
    <t>ENSG00000151065</t>
  </si>
  <si>
    <t>TGCTGCTGCTGCTGGTGGAGAGTCTGCGGAGGCTCCACAGTTTCCTGACA</t>
  </si>
  <si>
    <t>12:1953172-1953221:-</t>
  </si>
  <si>
    <t>MKI67</t>
  </si>
  <si>
    <t>ENSG00000148773</t>
  </si>
  <si>
    <t>CTGTCTAGCAGACCTCAAGCACCTTTTGTTCTCAGTGACTTTGTCTCTAG</t>
  </si>
  <si>
    <t>10:128101479-128101528:-</t>
  </si>
  <si>
    <t>CRTAM</t>
  </si>
  <si>
    <t>ENSG00000109943</t>
  </si>
  <si>
    <t>TCACATGTGCTTTCCTCAGCTTCATGATGAAGAGCTGGACTATGATGAAG</t>
  </si>
  <si>
    <t>11:122867495-122867544:+</t>
  </si>
  <si>
    <t>IL18R1</t>
  </si>
  <si>
    <t>ENSG00000115604</t>
  </si>
  <si>
    <t>GACAATGATTAGTCTTCGGCTTTTCTCTATCAGTGAGTGGATTTCATCAA</t>
  </si>
  <si>
    <t>2:102396538-102396587:+</t>
  </si>
  <si>
    <t>INSL3</t>
  </si>
  <si>
    <t>ENSG00000248099</t>
  </si>
  <si>
    <t>GTCTCTCCAGCCACTGTAGCAACTCACATCGCTAATCCCAACACTTTGGA</t>
  </si>
  <si>
    <t>19:17817032-17820417:-</t>
  </si>
  <si>
    <t>ENST00000379695</t>
  </si>
  <si>
    <t>NM_001265587.2</t>
  </si>
  <si>
    <t>HBQ1</t>
  </si>
  <si>
    <t>TCTTCCACAGGGCGCGCACCAGCGCCCGGTCCTCCGCGGACAGCGCCATC</t>
  </si>
  <si>
    <t>CCAGCTGGATCTTGGGCAGGTAACTCTCCAGGGCCTCGTGGCTGAAGATC</t>
  </si>
  <si>
    <t>2:72135358-72135407:-</t>
  </si>
  <si>
    <t>VEGFD</t>
  </si>
  <si>
    <t>ENSG00000165197</t>
  </si>
  <si>
    <t>ATCCACTGATTACTAAGCAGTTGACATCAGGCAGCTAGAGAAAATTGTTT</t>
  </si>
  <si>
    <t>X:15383961-15384010:-</t>
  </si>
  <si>
    <t>ENST00000297904</t>
  </si>
  <si>
    <t>NM_004469.5</t>
  </si>
  <si>
    <t>CREB1</t>
  </si>
  <si>
    <t>ENSG00000118260</t>
  </si>
  <si>
    <t>AGTGGTGATGGCAGGTGCTGAAGTCTCCTCTTCAGACTTCTCTTCTTCAA</t>
  </si>
  <si>
    <t>2:207570227-207570276:+</t>
  </si>
  <si>
    <t>DEFA4</t>
  </si>
  <si>
    <t>ENSG00000164821</t>
  </si>
  <si>
    <t>AGAATACTAATCTGCAAGAGCAGACCATGCCCCTTGTTGAGCCTGAAACC</t>
  </si>
  <si>
    <t>8:6936099-6936734:-</t>
  </si>
  <si>
    <t>ENST00000297435</t>
  </si>
  <si>
    <t>NM_001925.3</t>
  </si>
  <si>
    <t>CYP2A13</t>
  </si>
  <si>
    <t>ENSG00000197838</t>
  </si>
  <si>
    <t>AAACCGTAGCGCAGGGTGGTGCTCACGGTCTCAGTGCCCGCAAAGAAGAG</t>
  </si>
  <si>
    <t>19:41093691-41093740:+</t>
  </si>
  <si>
    <t>ENST00000330436</t>
  </si>
  <si>
    <t>NM_000766.5</t>
  </si>
  <si>
    <t>MUC2</t>
  </si>
  <si>
    <t>ENSG00000198788</t>
  </si>
  <si>
    <t>ACACCAGTAGAAAGGACAGCACCTTCCAGGCACCATCTTGCTCTTCACTT</t>
  </si>
  <si>
    <t>11:1107705-1107754:+</t>
  </si>
  <si>
    <t>ENST00000361558</t>
  </si>
  <si>
    <t>GGTTAAAGTTATGCTTCACTGCTTCTAATTTGTGAAAGGTCTGTGATAGA</t>
  </si>
  <si>
    <t>17:69079247-69081096:-</t>
  </si>
  <si>
    <t>AGCTCATGAAGAGGTTGCTGTTGATCTGGGCATTGTACTCCTTGATCTTC</t>
  </si>
  <si>
    <t>3:50332051-50332100:-</t>
  </si>
  <si>
    <t>TCACCTGGATTAGGTAGATGCTGACTCCAAAGCCCTGCAGGTCCATGACC</t>
  </si>
  <si>
    <t>11:62979868-62979917:-</t>
  </si>
  <si>
    <t>CTTCCGAGCCACGGAGTCCATAACATGATCCACCCTGCTAGATGTCCAAC</t>
  </si>
  <si>
    <t>4:177351410-177351459:+</t>
  </si>
  <si>
    <t>ATAGAAGCATCCTGTTATGAAGGTCCTCTCTGAAGGCTTCTTTCTCACCA</t>
  </si>
  <si>
    <t>14:20356397-20356601:+</t>
  </si>
  <si>
    <t>CAGGCTCTTATAATATGCCATGTTCCTCTTCATCATTTCGTCATCAGGAT</t>
  </si>
  <si>
    <t>3:33120397-33120446:+</t>
  </si>
  <si>
    <t>AMHR2</t>
  </si>
  <si>
    <t>ENSG00000135409</t>
  </si>
  <si>
    <t>CCAGGTCTCCAATGGCACACGATCCATCTTCCCGAATGAGCACATTCTGG</t>
  </si>
  <si>
    <t>12:53429494-53429543:+</t>
  </si>
  <si>
    <t>CAMP</t>
  </si>
  <si>
    <t>ENSG00000164047</t>
  </si>
  <si>
    <t>AGATTTCCGGAAGAAATCACCCAGCAGGGCAAATCTCTTGTTATCCTTAT</t>
  </si>
  <si>
    <t>3:48224671-48225338:+</t>
  </si>
  <si>
    <t>NM_004345.5</t>
  </si>
  <si>
    <t>TCTCAGGCTGCATTAAGAAAGAGTCCTGCATGTGATCTCGAACCTCCTTC</t>
  </si>
  <si>
    <t>13:20019571-20026613:+</t>
  </si>
  <si>
    <t>ATGGCCTTCTGGCTCCAGCGGTGGTTGGCGGCGGCGGCCAGGTGACCGCG</t>
  </si>
  <si>
    <t>9:128819100-128819149:+</t>
  </si>
  <si>
    <t>CAGCTTGGCCAGGTTCTCCTCACTCACACCATTCCGAAGGAGGATGTAGA</t>
  </si>
  <si>
    <t>19:7644733-7645226:+</t>
  </si>
  <si>
    <t>DNAJC15</t>
  </si>
  <si>
    <t>ENSG00000120675</t>
  </si>
  <si>
    <t>CGTAGCGACCTGCAAATGCAAGAGCTGCAACACCCAGTCCTACAGCTATC</t>
  </si>
  <si>
    <t>13:43065698-43068939:+</t>
  </si>
  <si>
    <t>NM_013238.3</t>
  </si>
  <si>
    <t>GCCTTGATGCCACCAGTCACCTGCTCTGCTGTGTGTCCGTGGTTGTTGGT</t>
  </si>
  <si>
    <t>19:42300021-42300070:-</t>
  </si>
  <si>
    <t>NVL</t>
  </si>
  <si>
    <t>ENSG00000143748</t>
  </si>
  <si>
    <t>TTCCACTCTTCTGTCTTGCCATTTCCTGTCTCAGGGCACAGATAGAAGCT</t>
  </si>
  <si>
    <t>1:224233209-224233258:-</t>
  </si>
  <si>
    <t>ATAATGAATAGAATGATGATTCTTTCATCCGCTGTTCATTTAGTATTAGA</t>
  </si>
  <si>
    <t>11:101050024-101051437:-</t>
  </si>
  <si>
    <t>SERTAD1</t>
  </si>
  <si>
    <t>ENSG00000197019</t>
  </si>
  <si>
    <t>TCTAGCCACCAGGAGTCGACTGCCAGAGGTTCCTTCTCCTCCTCCTCCTC</t>
  </si>
  <si>
    <t>19:40423466-40423515:-</t>
  </si>
  <si>
    <t>ENST00000357949</t>
  </si>
  <si>
    <t>NM_013376.4</t>
  </si>
  <si>
    <t>CAGCTCGTCTCTCCTCCTCAGGATTTCCAATCACATCAGTGATGATCTTG</t>
  </si>
  <si>
    <t>17:63833124-63833300:-</t>
  </si>
  <si>
    <t>PAPOLA</t>
  </si>
  <si>
    <t>ENSG00000090060</t>
  </si>
  <si>
    <t>CATAGTTTGATAGCTCTCAGAGTTAACCTGAAGTTGTCAATGTTTGGTAC</t>
  </si>
  <si>
    <t>14:96532364-96532413:+</t>
  </si>
  <si>
    <t>SRP72</t>
  </si>
  <si>
    <t>ENSG00000174780</t>
  </si>
  <si>
    <t>CCTTCTTCCGCCCATATTTGAGTTTGAAGTTTGCAGCTTCTCTTATCAAG</t>
  </si>
  <si>
    <t>4:56490357-56490406:+</t>
  </si>
  <si>
    <t>GACTGGAGCACCGAGGGTATGAGAGGTTCTTCTCCCAGTGACTGAGGGCT</t>
  </si>
  <si>
    <t>2:73893014-73901287:+</t>
  </si>
  <si>
    <t>IFNA1</t>
  </si>
  <si>
    <t>ENSG00000197919</t>
  </si>
  <si>
    <t>GGTGCAGAATTTGTCTAGGAGGTCCTCATCCCAAGCAGCAGATGAATCTT</t>
  </si>
  <si>
    <t>9:21440789-21440838:+</t>
  </si>
  <si>
    <t>ENST00000276927</t>
  </si>
  <si>
    <t>NM_024013.3</t>
  </si>
  <si>
    <t>SPRR1B</t>
  </si>
  <si>
    <t>ENSG00000169469</t>
  </si>
  <si>
    <t>AGGCTGTTTCACCTGCTGCTGCTGAAGCTGAGGGGGTGGGGTGCAAGGCT</t>
  </si>
  <si>
    <t>1:153032369-153032418:+</t>
  </si>
  <si>
    <t>ENST00000307098</t>
  </si>
  <si>
    <t>NM_003125.3</t>
  </si>
  <si>
    <t>CCTCAGTCTCCTTGTTGTGAAGCTTAAAGGCATTCTTCATGCTGACATTG</t>
  </si>
  <si>
    <t>X:63655592-63655641:-</t>
  </si>
  <si>
    <t>KLRC1</t>
  </si>
  <si>
    <t>ENSG00000134545</t>
  </si>
  <si>
    <t>CAACTGTAGTCTCAATGTAGACCCTGAAACAGCCCTCTAACTTGGCTTTA</t>
  </si>
  <si>
    <t>12:10454481-10454530:-</t>
  </si>
  <si>
    <t>CRNDE</t>
  </si>
  <si>
    <t>CACCGCCGCGTCCGTTCGGCCCACGAGGGGACACGACTAGAGGGGCGGAC</t>
  </si>
  <si>
    <t>16:54928682-54928731:-</t>
  </si>
  <si>
    <t>TRAPPC2B</t>
  </si>
  <si>
    <t>ENSG00000256060</t>
  </si>
  <si>
    <t>CCAGGGAAGAGAGGGGCGGGGGCGACAAAGGCAAGACAAGGACACCGCCG</t>
  </si>
  <si>
    <t>19:57363621-57363670:+</t>
  </si>
  <si>
    <t>NM_001355204.2</t>
  </si>
  <si>
    <t>IGLV2-23</t>
  </si>
  <si>
    <t>ENSG00000211660</t>
  </si>
  <si>
    <t>GACGTCCCGAGAGCGCTGCCTCTTGTGACCCCAGCACTGGCCCTGCCCCA</t>
  </si>
  <si>
    <t>22:22697896-22697945:+</t>
  </si>
  <si>
    <t>ENST00000390306</t>
  </si>
  <si>
    <t>LOC100505501</t>
  </si>
  <si>
    <t>TTAATTTGGACCTAAAAAAGTTTATTATTACTATTATTATTGTGGAAGGA</t>
  </si>
  <si>
    <t>8:59121212-59121261:+</t>
  </si>
  <si>
    <t>CIITA</t>
  </si>
  <si>
    <t>ENSG00000179583</t>
  </si>
  <si>
    <t>CAGAGCTGTCAGCTCCTCCTCCAGTCCTCATCCTGGCTTGATGATGACCT</t>
  </si>
  <si>
    <t>16:10941213-10941262:+</t>
  </si>
  <si>
    <t>ENST00000573379</t>
  </si>
  <si>
    <t>CGCCGCCCTGCCCCAGCAGCCGGCGGGTTTCTTCAGTGGAGCCGGGCTCT</t>
  </si>
  <si>
    <t>1:101025895-101025944:+</t>
  </si>
  <si>
    <t>LINC01279</t>
  </si>
  <si>
    <t>CCCTGGATATAATCTCCTTCCTTGTAATTTTTTTTATAAGATGCCAGTAT</t>
  </si>
  <si>
    <t>3:112601873-112601922:-</t>
  </si>
  <si>
    <t>NR_109779.1</t>
  </si>
  <si>
    <t>IGLV3-1</t>
  </si>
  <si>
    <t>CCCCAATTTATCTCCAGAGCAGGTGATGCTGGCTGTCTGTCCTGGGGACA</t>
  </si>
  <si>
    <t>SNHG14</t>
  </si>
  <si>
    <t>ENSG00000224078</t>
  </si>
  <si>
    <t>CTGGTTTATAAAAAATTGGCTGTGGGGTAGAAGCAGAGAAAAGGCACTTA</t>
  </si>
  <si>
    <t>15:25001796-25001845:+</t>
  </si>
  <si>
    <t>ENST00000551938</t>
  </si>
  <si>
    <t>TCATAACCAGCTTAGTGAGGATGTTGCCCACTGCCTCACATCTGTAGGAC</t>
  </si>
  <si>
    <t>2:147935509-147935558:-</t>
  </si>
  <si>
    <t>GGCTGATTGCTACGATTATCATCACGGTATCCCTAAGGTAGCGCTCCATC</t>
  </si>
  <si>
    <t>6:111566529-111567644:-</t>
  </si>
  <si>
    <t>ENST00000359831</t>
  </si>
  <si>
    <t>NM_001164281.2</t>
  </si>
  <si>
    <t>AGGTCATGATTTCCACTTTGCTGATCTCCACATTAGGAAGGTTGAAGATT</t>
  </si>
  <si>
    <t>11:18544781-18558261:-</t>
  </si>
  <si>
    <t>CACAGCCACGGTTTGGTAGAGGGCCAGGAAGCCCTTGTGGAGGTGGGCAG</t>
  </si>
  <si>
    <t>12:7100021-7101941:-</t>
  </si>
  <si>
    <t>GTATTCATCCACTTTCTTATGCTGCAGAATATAGTCGGAGACCTTGGTCC</t>
  </si>
  <si>
    <t>9:116618345-116618394:-</t>
  </si>
  <si>
    <t>TCTGTGATCCTGACTCACTCTGGCTAGAACCTTCTTTGAAGTGGTCAGAG</t>
  </si>
  <si>
    <t>20:25076430-25076479:-</t>
  </si>
  <si>
    <t>CAGCCATCAGCAGTTCCAGTGCAATTTCAGGTGCAATTGGGAATTCAGGA</t>
  </si>
  <si>
    <t>8:73946649-73946698:-</t>
  </si>
  <si>
    <t>CXorf56</t>
  </si>
  <si>
    <t>ENSG00000018610</t>
  </si>
  <si>
    <t>TCTGGCTCCTTGCAGACGCCCCCGCAGTTCCCGGCTACTCACCCAGCACT</t>
  </si>
  <si>
    <t>X:119565189-119565238:-</t>
  </si>
  <si>
    <t>ENST00000320339</t>
  </si>
  <si>
    <t>NM_001170569.1</t>
  </si>
  <si>
    <t>GTTCTGAGATTGCTCCTCCTGTCAAGGGCTGGCTGAGTTCCGCCTGCACT</t>
  </si>
  <si>
    <t>1:205088794-205094903:-</t>
  </si>
  <si>
    <t>TTATCTAGAGCATCACAAGTTCTCATTTGTACATCAGGTCGGCCCTCCGG</t>
  </si>
  <si>
    <t>12:89522840-89522889:-</t>
  </si>
  <si>
    <t>TCTGTCTTCTCGAGAGGCTCAGTCCTCTCGCCTTTGTCCCAGGACATCTC</t>
  </si>
  <si>
    <t>19:18059969-18060018:-</t>
  </si>
  <si>
    <t>GCAATACATCTCCAGCCTCCTTAGATCACAGCTCCGGAAGCAGCACTCAT</t>
  </si>
  <si>
    <t>12:102419583-102419632:-</t>
  </si>
  <si>
    <t>ZNF682</t>
  </si>
  <si>
    <t>ENSG00000197124</t>
  </si>
  <si>
    <t>ATGCACTGTTCTGGCAAAAGGTCTTCAGTGTAATGAGAAGACATAGCTGG</t>
  </si>
  <si>
    <t>19:20007229-20023006:-</t>
  </si>
  <si>
    <t>AKR7A2</t>
  </si>
  <si>
    <t>ENSG00000053371</t>
  </si>
  <si>
    <t>CGAGGCGACCCGCGGTGGCGGTGGCCGGGACATGGCGAGCGCGCGGGCCT</t>
  </si>
  <si>
    <t>1:19312004-19312053:-</t>
  </si>
  <si>
    <t>MYL1</t>
  </si>
  <si>
    <t>ENSG00000168530</t>
  </si>
  <si>
    <t>GATTAAAATAAGTTTCCAGCCAGTCTTCCTAAACAATGCTTGTTCTTGAG</t>
  </si>
  <si>
    <t>2:210290423-210291036:-</t>
  </si>
  <si>
    <t>CGGTGGGATTGGCTATAGTGGAAGATATCACTCCTGACACTACCCCACAG</t>
  </si>
  <si>
    <t>X:130350672-130350721:+</t>
  </si>
  <si>
    <t>CARD16</t>
  </si>
  <si>
    <t>ENSG00000204397</t>
  </si>
  <si>
    <t>AAGAAAAAGCCACTGCATTTCAAAACTGCCTGAAGTATATCTTTCACTCC</t>
  </si>
  <si>
    <t>11:105041525-105041574:-</t>
  </si>
  <si>
    <t>RAP2C</t>
  </si>
  <si>
    <t>ENSG00000123728</t>
  </si>
  <si>
    <t>CGCCAAGGCCATGGCCACCCGCTGGCTCCTCTGTCTCTCCGCTGCCCCAG</t>
  </si>
  <si>
    <t>X:132217957-132218006:-</t>
  </si>
  <si>
    <t>ENST00000370874</t>
  </si>
  <si>
    <t>NM_001271186.2</t>
  </si>
  <si>
    <t>GTTCGAGGTTCAAGCGTAAATAAGTATATTTTTTGGTGTTTCTTCTTTGG</t>
  </si>
  <si>
    <t>8:18400548-18400597:+</t>
  </si>
  <si>
    <t>AGAATTCCAGCACACTTAAGAGGAGCACCATGCCATCCAGACCCATTAAG</t>
  </si>
  <si>
    <t>ATCTTCATTGTCATGTAGGCTTCTATGTAGTTGATGAAGATGTCAAACTC</t>
  </si>
  <si>
    <t>1:206768645-206768694:-</t>
  </si>
  <si>
    <t>GCTTTTCTGTAAGCATTGTACTTGTGGATAGCTTGGCTCACGTTCTTCTC</t>
  </si>
  <si>
    <t>8:42339027-42344959:+</t>
  </si>
  <si>
    <t>CATGTTGTGACTGTAGGACAGCAGGAGGGAGCCACATGGTGACGGAATGG</t>
  </si>
  <si>
    <t>7:99671793-99671842:-</t>
  </si>
  <si>
    <t>NM_001190484.3</t>
  </si>
  <si>
    <t>TTCGATGCAGCCAACACAGGCAGGCGGACAGAAGGACCACTGCCAGAAGC</t>
  </si>
  <si>
    <t>6:31587682-31587731:+</t>
  </si>
  <si>
    <t>CTGAAAACCACCATCCATGGACTCTCCAAACCAAACGTGTTTCTTCTCAG</t>
  </si>
  <si>
    <t>2:189010317-189010648:+</t>
  </si>
  <si>
    <t>DEFA6</t>
  </si>
  <si>
    <t>ENSG00000164822</t>
  </si>
  <si>
    <t>TCATAAGCTTTTGCCTGCAGTGGATCATCCTCAGCTTGGAGTGGCTCAGC</t>
  </si>
  <si>
    <t>8:6925931-6925980:-</t>
  </si>
  <si>
    <t>ENST00000297436</t>
  </si>
  <si>
    <t>NM_001926.4</t>
  </si>
  <si>
    <t>TTCTTTGACTAAGCTGTCGGTGAAGAGACTGGTGAGGATGGTGGCGGGCA</t>
  </si>
  <si>
    <t>7:16685991-16686040:+</t>
  </si>
  <si>
    <t>ATGTGGCAGAGGATGGCACATGTGCGGATCCGGTCTGTGCGGTCCTTGGC</t>
  </si>
  <si>
    <t>16:28727097-28727146:+</t>
  </si>
  <si>
    <t>TACAATCCACCTTTCAGCTTCTTCTGGAGTCATGTTCAATTTATCTGCCA</t>
  </si>
  <si>
    <t>8:108203448-108203497:-</t>
  </si>
  <si>
    <t>TGCCATAGCCCGTGCCAATCACCTCCTTGGTCTTGCCGGTTTCCTCAAAG</t>
  </si>
  <si>
    <t>6:42934510-42934559:+</t>
  </si>
  <si>
    <t>CFHR1</t>
  </si>
  <si>
    <t>ENSG00000244414</t>
  </si>
  <si>
    <t>AGTTGGATACTCCAGTTTCCCATCCCAACATGTTGTTCGCAATGTGTGAG</t>
  </si>
  <si>
    <t>1:196831936-196831985:+</t>
  </si>
  <si>
    <t>TCATTAGTGCCTGTCTGGATGAATTTTCATAAATCGTTCCTAAGAAATTA</t>
  </si>
  <si>
    <t>12:63805301-63805350:+</t>
  </si>
  <si>
    <t>GCTTCTCCTTCATGATGCTGACGTCCCGGCTGGTCCGGCGCACCGCAGCA</t>
  </si>
  <si>
    <t>11:75436947-75436996:-</t>
  </si>
  <si>
    <t>CCATGGTGTTGGTCAGTGAGGTTTCCTTCAGAGTCTGTGCCCGGAAGAAG</t>
  </si>
  <si>
    <t>9:87706840-87706889:+</t>
  </si>
  <si>
    <t>FCHO1</t>
  </si>
  <si>
    <t>ENSG00000130475</t>
  </si>
  <si>
    <t>CGCCGTAGCGGAGAACGTCCTTGATGAGATCCTGTAACTTCCGTGTCAGT</t>
  </si>
  <si>
    <t>19:17766736-17766785:+</t>
  </si>
  <si>
    <t>ATAATCCACAGTGGATGCGGCTCCACGGCAGTCCCCAGGGAGAAATTGCA</t>
  </si>
  <si>
    <t>19:2476301-2476350:+</t>
  </si>
  <si>
    <t>AGTCCCTGCTCTTCCTTGTACTCCAGTCTCGAACCTTCAGCACCTTCACG</t>
  </si>
  <si>
    <t>11:6609335-6609384:+</t>
  </si>
  <si>
    <t>IL11</t>
  </si>
  <si>
    <t>ENSG00000095752</t>
  </si>
  <si>
    <t>GTGCCCAGCTCGGGCTCCAGGGTCTTCAGGGAAGAGCCACCTGCCCGGCG</t>
  </si>
  <si>
    <t>19:55368255-55368304:-</t>
  </si>
  <si>
    <t>IL18RAP</t>
  </si>
  <si>
    <t>ENSG00000115607</t>
  </si>
  <si>
    <t>AACTCACAGTATCCGACTGAGTGTAATCACATACATATGTGCCCTGGTGA</t>
  </si>
  <si>
    <t>2:102437275-102437324:+</t>
  </si>
  <si>
    <t>UGT1A10</t>
  </si>
  <si>
    <t>ENSG00000242515</t>
  </si>
  <si>
    <t>ACTCCAGCTCCCTTAGTCTCCATGCGCTTTGCATTGTCCATCTGATCACC</t>
  </si>
  <si>
    <t>2:233768319-233768368:+</t>
  </si>
  <si>
    <t>NM_019075.2</t>
  </si>
  <si>
    <t>XCL2</t>
  </si>
  <si>
    <t>ENSG00000143185</t>
  </si>
  <si>
    <t>GCTGTATTGGTCGATTGCTGGGTTCCTGTTGGCTTGGTCTGGATCATGTT</t>
  </si>
  <si>
    <t>1:168540970-168541019:-</t>
  </si>
  <si>
    <t>ENST00000367819</t>
  </si>
  <si>
    <t>NM_003175.4</t>
  </si>
  <si>
    <t>COG4</t>
  </si>
  <si>
    <t>ENSG00000103051</t>
  </si>
  <si>
    <t>CCGGTTAAAGGTGGATTTCAGCACCACTTTCTCCAACTCGACGGCAACAA</t>
  </si>
  <si>
    <t>16:70481487-70481812:-</t>
  </si>
  <si>
    <t>TTCTCTACTTGTTCACTCTGGCGCTGGTTCCACTCCTCCAGGTCCTTCTT</t>
  </si>
  <si>
    <t>5:176397624-176397673:-</t>
  </si>
  <si>
    <t>GAATGTGGTTGAGCTGATCCAGGTAGTGCTTGCCAGGGAAGATGGGCCGG</t>
  </si>
  <si>
    <t>16:30117672-30117721:-</t>
  </si>
  <si>
    <t>GCCGTTTCTTCTAGAGATGGTGAGCTGTAGTGAATGCATGTTGGTCCCCA</t>
  </si>
  <si>
    <t>2:190370880-190370929:+</t>
  </si>
  <si>
    <t>ACTATTCCACACCATGTTCAGAAGTTCATTGGAATTCACATTGTGTACTA</t>
  </si>
  <si>
    <t>17:4942615-4942664:+</t>
  </si>
  <si>
    <t>PTBP2</t>
  </si>
  <si>
    <t>ENSG00000117569</t>
  </si>
  <si>
    <t>CCAAAGGACTCAGAGCTCCTGGAACAGCTGCAACAGGAAGCCCTAAGAGG</t>
  </si>
  <si>
    <t>1:96785248-96804827:+</t>
  </si>
  <si>
    <t>TTCCGCGACTAGCACCAAAGCCAGAACTGCTGGAACCACTACTTTGTCGA</t>
  </si>
  <si>
    <t>Y:12917440-12917489:+</t>
  </si>
  <si>
    <t>TTTGTATGCTGGATGCTCCAGATCTGGGAATAAATCGGGTTGCTATCTCC</t>
  </si>
  <si>
    <t>1:157680712-157680761:-</t>
  </si>
  <si>
    <t>TGGTCCATCAGATGCAGGAGGCCGTCTAATGTGTTGAGTGTGTCTTGGAT</t>
  </si>
  <si>
    <t>1:183240347-183243151:+</t>
  </si>
  <si>
    <t>CCGGACACTGTCAGGCTTTAGTGATTTTCCATCCCAAGGGTTGGCCTTGG</t>
  </si>
  <si>
    <t>1:19308580-19308629:-</t>
  </si>
  <si>
    <t>CAAAGCCCAAGAATTGAAACCCACTTGACTGGAAATACCAGGACCCGAAG</t>
  </si>
  <si>
    <t>2:111167254-111167303:+</t>
  </si>
  <si>
    <t>FGF7P3</t>
  </si>
  <si>
    <t>GCATGGTGAATTTGAGTTCTGGTTTTCTTTAGCCTTGTGTTATTTATGTG</t>
  </si>
  <si>
    <t>9:39814021-39814070:-</t>
  </si>
  <si>
    <t>NR_003670.1</t>
  </si>
  <si>
    <t>FCGR1CP</t>
  </si>
  <si>
    <t>ENSG00000265531</t>
  </si>
  <si>
    <t>CTTGCCTGAGCAATGGTAGGTGCCATTGTGACTTATGTTGGTTTTCAGAA</t>
  </si>
  <si>
    <t>1:143880594-143880643:+</t>
  </si>
  <si>
    <t>ENST00000579737</t>
  </si>
  <si>
    <t>NR_027484.2</t>
  </si>
  <si>
    <t>ACAAGAAACCGGCTTTATGCCATTTTCACAAGCACATGAAAGATGATACT</t>
  </si>
  <si>
    <t>1:120954117-120954166:+</t>
  </si>
  <si>
    <t>SMA5</t>
  </si>
  <si>
    <t>TTTCTTCACAGGCATCCTGGAGATTATCTCCTCTGTTGTATCTCCTGGAT</t>
  </si>
  <si>
    <t>5:70481417-70481466:-</t>
  </si>
  <si>
    <t>NR_034021.1</t>
  </si>
  <si>
    <t>AC132008.2</t>
  </si>
  <si>
    <t>ENSG00000214135</t>
  </si>
  <si>
    <t>AGTGCAATGACACCACGGCACTCCCTGTTCTCTATCAGGAGATCCAAGGC</t>
  </si>
  <si>
    <t>3:197619799-197619848:-</t>
  </si>
  <si>
    <t>SERHL</t>
  </si>
  <si>
    <t>ENSG00000172250</t>
  </si>
  <si>
    <t>CTGTGATTGTATCCGAAGTAGTCCTCTTTGAGGGTGGATTTCATTGTGTC</t>
  </si>
  <si>
    <t>22:42510699-42511839:+</t>
  </si>
  <si>
    <t>NR_027786.1</t>
  </si>
  <si>
    <t>LINC00486</t>
  </si>
  <si>
    <t>AGACAGAGAAATCGCTAGCCTAATTGGTAGGTAACTTGATATAAAGTTAA</t>
  </si>
  <si>
    <t>2:32928965-32929014:+</t>
  </si>
  <si>
    <t>NR_027098.2</t>
  </si>
  <si>
    <t>GCAGCCGCCGCAGCCCCCAGGGACTCGGGGCGCTGCAGGGGAGACTCGCC</t>
  </si>
  <si>
    <t>22:44668607-44668656:+</t>
  </si>
  <si>
    <t>QARS1</t>
  </si>
  <si>
    <t>ENSG00000172053</t>
  </si>
  <si>
    <t>CACATCAAAGGCTGTGACACCCAGTGAATAAAGGCCTTTGGCTTCTCTCC</t>
  </si>
  <si>
    <t>3:49098376-49098425:-</t>
  </si>
  <si>
    <t>SCGB2A2</t>
  </si>
  <si>
    <t>ENSG00000110484</t>
  </si>
  <si>
    <t>ATCCGTTTGGTTAAGAAAACATTCCTTCAATTCATCTATGGCATTTGTAG</t>
  </si>
  <si>
    <t>11:62270990-62271039:+</t>
  </si>
  <si>
    <t>LHB</t>
  </si>
  <si>
    <t>ENSG00000104826</t>
  </si>
  <si>
    <t>GGGCAGTAGCCGGCACAGATGGTGGTGTTGACGGTGATGCACACTGGGCA</t>
  </si>
  <si>
    <t>19:49016553-49016602:-</t>
  </si>
  <si>
    <t>FGF7P6</t>
  </si>
  <si>
    <t>ENSG00000227449</t>
  </si>
  <si>
    <t>ATCCACCCATTGCCCGTTTTCTGCTGCCGCTGGAGAGAATCTCTGAGGTC</t>
  </si>
  <si>
    <t>9:62376293-62376342:+</t>
  </si>
  <si>
    <t>ENST00000377614</t>
  </si>
  <si>
    <t>TCATCTATGGCATTTGTAGTGGCATTGTCGTCTATGAACTCTTGAAGAAG</t>
  </si>
  <si>
    <t>11:62270959-62271008:+</t>
  </si>
  <si>
    <t>ENSG00000188536</t>
  </si>
  <si>
    <t>GCAGGCAGTGGCTTAGGAGCTTGAAGTTGACCGGGTCCACCCGAAGCTTG</t>
  </si>
  <si>
    <t>16:173300-173491:+</t>
  </si>
  <si>
    <t>NM_000517.6</t>
  </si>
  <si>
    <t>ENSG00000223609</t>
  </si>
  <si>
    <t>CCCTATCTGTAGAGCCTCAGGAACCTTCTTACACACCCTGAAGTTCTCAG</t>
  </si>
  <si>
    <t>11:5232762-5234003:-</t>
  </si>
  <si>
    <t>ENST00000292901</t>
  </si>
  <si>
    <t>TGCAGCAAGACGTTCTTCAAGTGTTCCACGTTAGCTGCAGACACCTCTTG</t>
  </si>
  <si>
    <t>2:106413193-106413242:-</t>
  </si>
  <si>
    <t>CAGTGGCTTAGGAGCTTGAAGTTGACCGGGTCCACCCGAAGCTTGTGCGC</t>
  </si>
  <si>
    <t>16:177099-177297:+</t>
  </si>
  <si>
    <t>AC104389.4</t>
  </si>
  <si>
    <t>ENSG00000239920</t>
  </si>
  <si>
    <t>TCAAGTTTGCCTTGTCAAGGCTATTGGTCAAGGCAAGGCTGGCCAACCCA</t>
  </si>
  <si>
    <t>11:5254869-5254918:-</t>
  </si>
  <si>
    <t>ENST00000380259</t>
  </si>
  <si>
    <t>GTCTGTTTGAGGTTGAGGACAGAATGGATGAAAACTCTACCTCGGTTCTA</t>
  </si>
  <si>
    <t>11:5227024-5227545:-</t>
  </si>
  <si>
    <t>ENST00000380315</t>
  </si>
  <si>
    <t>GTTCCATAGCGACGTTCTCCTGCAATGCACGCTGGTATTCTGCAATAGCA</t>
  </si>
  <si>
    <t>8:6996926-6996975:-</t>
  </si>
  <si>
    <t>GGAACAGAAGAGCGAGGGCTCCTCTTGCACAAGACCTTATGTTCTCAAAG</t>
  </si>
  <si>
    <t>1:78891657-78893111:-</t>
  </si>
  <si>
    <t>GCCTCCTGCCGTAACTGGTCAAGCTCACTCATCTTCCGATCTTAGTGCTC</t>
  </si>
  <si>
    <t>1:1825421-1825470:-</t>
  </si>
  <si>
    <t>CTCAATCTTAGATAGGAAGAGGAGACAGATATCTGTGCTCAGCCCTGGAG</t>
  </si>
  <si>
    <t>1:43359868-43359917:+</t>
  </si>
  <si>
    <t>ENST00000478882</t>
  </si>
  <si>
    <t>CTAGAGCCGCCATTGCAGAGACACCGGAAACTAAAAGAAACTTAGGCCCC</t>
  </si>
  <si>
    <t>3:49104720-49104769:-</t>
  </si>
  <si>
    <t>NR_073590.1</t>
  </si>
  <si>
    <t>ENSG00000215126</t>
  </si>
  <si>
    <t>CCAGTGGTCTCTAACAGTATGTCATCAAATTTCCCCTTCTTTTGCATCAA</t>
  </si>
  <si>
    <t>9:41182388-41182437:-</t>
  </si>
  <si>
    <t>CCTGCAGCACGCGCATCATGGTGGGGCAGTAGCCGGCACAGATGGTGGTG</t>
  </si>
  <si>
    <t>19:49016294-49016579:-</t>
  </si>
  <si>
    <t>TTTACAGACACACTCGCAACGATCTTCGTCAAACATCATGTGTGGCCCAC</t>
  </si>
  <si>
    <t>X:15347279-15347328:-</t>
  </si>
  <si>
    <t>CAGACACTTCCATGCCCACCTCGGTCTCCACTACATCTAGATCCACCTGT</t>
  </si>
  <si>
    <t>7:100960925-100963187:+</t>
  </si>
  <si>
    <t>CACGCCCGGCGGCACGCTGAACTCCAGTTGCTGTAGCAGGATGGCCAGGA</t>
  </si>
  <si>
    <t>15:74754950-74754999:+</t>
  </si>
  <si>
    <t>TTGATCACACGCTGCAGGAAAGAATCATTCTCAAAAACATTATGCCCGAG</t>
  </si>
  <si>
    <t>2:233760571-233760620:+</t>
  </si>
  <si>
    <t>ABCB11</t>
  </si>
  <si>
    <t>ENSG00000073734</t>
  </si>
  <si>
    <t>ACTGATGGGGGATCCAGTGGTGACTAGTTTGTAGTAGGCTCCTTTTTGGG</t>
  </si>
  <si>
    <t>2:168923624-168923673:-</t>
  </si>
  <si>
    <t>NCBP2</t>
  </si>
  <si>
    <t>ENSG00000114503</t>
  </si>
  <si>
    <t>ATTGCCTGCCCTCCTTAAAGCCTGCGTCCCAGTCTGTGCGAATGATTCGG</t>
  </si>
  <si>
    <t>3:196937535-196937584:-</t>
  </si>
  <si>
    <t>CRKL</t>
  </si>
  <si>
    <t>ENSG00000099942</t>
  </si>
  <si>
    <t>ATGCCAAGGCAGTCTTGTCATAAGCACAGGGTACTCTTTTCTGGATTGCT</t>
  </si>
  <si>
    <t>22:20934191-20934240:+</t>
  </si>
  <si>
    <t>CYP2W1</t>
  </si>
  <si>
    <t>ENSG00000073067</t>
  </si>
  <si>
    <t>CCTGCACGTCCGGGTGCCGGCCCATCAGAAGTGCGGCCCACTGCAGCGTG</t>
  </si>
  <si>
    <t>7:987197-987347:+</t>
  </si>
  <si>
    <t>CLDN5</t>
  </si>
  <si>
    <t>ENSG00000184113</t>
  </si>
  <si>
    <t>CAGCTCGTACTTCTGCGACACGGGCACAGACGGGTCGTAAAACTCGCGGA</t>
  </si>
  <si>
    <t>22:19523775-19523824:-</t>
  </si>
  <si>
    <t>MFSD10</t>
  </si>
  <si>
    <t>ENSG00000109736</t>
  </si>
  <si>
    <t>CAGGACACTGTTGTACCTCTTCTCCACTGGCATCCCGATGGCGGTGGCAA</t>
  </si>
  <si>
    <t>4:2933573-2933622:-</t>
  </si>
  <si>
    <t>APOA1</t>
  </si>
  <si>
    <t>ENSG00000118137</t>
  </si>
  <si>
    <t>CTTCACCTCCTCCAGATCCTTGCTCATCTCCTGCCTCAGGCCCTCTGTCT</t>
  </si>
  <si>
    <t>11:116836257-116836306:-</t>
  </si>
  <si>
    <t>RBM12B</t>
  </si>
  <si>
    <t>ENSG00000183808</t>
  </si>
  <si>
    <t>TTATGGCACGTCTTGCATCTTCATCTGTTGCAAAAATAATAAAAGCCTCC</t>
  </si>
  <si>
    <t>8:93736238-93736287:-</t>
  </si>
  <si>
    <t>SIRPG</t>
  </si>
  <si>
    <t>ENSG00000089012</t>
  </si>
  <si>
    <t>CAACTCCTCTGAACCACAGGACGGGTCCCACGGGAAGCAGGGAGGTCACA</t>
  </si>
  <si>
    <t>20:1649270-1649319:-</t>
  </si>
  <si>
    <t>CD48</t>
  </si>
  <si>
    <t>ENSG00000117091</t>
  </si>
  <si>
    <t>TTGTTTGTAGTTCTCAGGCAGGCTCTCAGAGATGTTCAGAGTCACGTTGC</t>
  </si>
  <si>
    <t>1:160685106-160685155:-</t>
  </si>
  <si>
    <t>PNP</t>
  </si>
  <si>
    <t>ENSG00000198805</t>
  </si>
  <si>
    <t>AGTGGGTACCCTTCATACATGTGGAACCTGCCCTGCATCATCACACAGGC</t>
  </si>
  <si>
    <t>14:20474520-20474569:+</t>
  </si>
  <si>
    <t>NM_000270.3</t>
  </si>
  <si>
    <t>ASB5</t>
  </si>
  <si>
    <t>ENSG00000164122</t>
  </si>
  <si>
    <t>GTCGCAGAAGCTCTGTATTTTTGGCATTGATATCTGCTCCAAATTCTAGC</t>
  </si>
  <si>
    <t>4:176216874-176216923:-</t>
  </si>
  <si>
    <t>PPOX</t>
  </si>
  <si>
    <t>ENSG00000143224</t>
  </si>
  <si>
    <t>GCATCTCCTTCAGTCCTAATTGTGTAGCAGCTGCTTCCTGGGCCCGCTGT</t>
  </si>
  <si>
    <t>1:161170692-161170741:+</t>
  </si>
  <si>
    <t>DEFB118</t>
  </si>
  <si>
    <t>ENSG00000131068</t>
  </si>
  <si>
    <t>TGCTGCTTACTTCAAAGTAGTCTGTCGTGAACCTTACTGTTAAAATATCA</t>
  </si>
  <si>
    <t>20:31373045-31373094:+</t>
  </si>
  <si>
    <t>ENST00000253381</t>
  </si>
  <si>
    <t>NM_054112.3</t>
  </si>
  <si>
    <t>TP53BP2</t>
  </si>
  <si>
    <t>ENSG00000143514</t>
  </si>
  <si>
    <t>CATTGGACTGGTCTACTGCATCAAACATTGAGAACGGACGCACTTTCTTC</t>
  </si>
  <si>
    <t>1:223799963-223800012:-</t>
  </si>
  <si>
    <t>TEX10</t>
  </si>
  <si>
    <t>ENSG00000136891</t>
  </si>
  <si>
    <t>GCTGTATTTGCATTAACCTCCAGGATACTCCCAGCAATCTGTTCAGTTGC</t>
  </si>
  <si>
    <t>9:100329939-100329988:-</t>
  </si>
  <si>
    <t>PCDHA3</t>
  </si>
  <si>
    <t>ENSG00000255408</t>
  </si>
  <si>
    <t>TTAGTTGAGTCGTGCCAGTGAGCTCTGGTTTCCCACCATCAATTGCTGTT</t>
  </si>
  <si>
    <t>5:140801834-140801883:+</t>
  </si>
  <si>
    <t>NAA50</t>
  </si>
  <si>
    <t>ENSG00000121579</t>
  </si>
  <si>
    <t>CACATCTGCATTCTGACCAGAAGGAACTTTGAGGTTTTTCTGCAGCACAT</t>
  </si>
  <si>
    <t>3:113721777-113721826:-</t>
  </si>
  <si>
    <t>NFYB</t>
  </si>
  <si>
    <t>ENSG00000120837</t>
  </si>
  <si>
    <t>GATGGCACCTTTCACTTGCTTCAGATGTTATAAAACTGATGAACTCACTT</t>
  </si>
  <si>
    <t>12:104123335-104123384:-</t>
  </si>
  <si>
    <t>SMARCA5</t>
  </si>
  <si>
    <t>ENSG00000153147</t>
  </si>
  <si>
    <t>GAGAGTCTTCAAATCGAGTGCAAACATTGGTTGCTTTGGAGCTTTCTGTT</t>
  </si>
  <si>
    <t>4:143524413-143524462:+</t>
  </si>
  <si>
    <t>ENST00000283131</t>
  </si>
  <si>
    <t>AXIN1</t>
  </si>
  <si>
    <t>ENSG00000103126</t>
  </si>
  <si>
    <t>TCCTCAAAGACGGGCAGGACGGCCTCGTCCTCTCGAACCTCCTCAAACAC</t>
  </si>
  <si>
    <t>16:288155-288204:-</t>
  </si>
  <si>
    <t>LCN2</t>
  </si>
  <si>
    <t>ENSG00000148346</t>
  </si>
  <si>
    <t>CTTCTTTCAGCTCATAGATGGTGGCATACATCTTTTGCGGGTCTTTGTCT</t>
  </si>
  <si>
    <t>9:128150292-128150341:+</t>
  </si>
  <si>
    <t>NM_005564.5</t>
  </si>
  <si>
    <t>GSDMB</t>
  </si>
  <si>
    <t>ENSG00000073605</t>
  </si>
  <si>
    <t>GTCTCCAGAGTTTCTGTCACCAGATACAGGTTTTCTCTCGTATTAATTGA</t>
  </si>
  <si>
    <t>17:39909840-39909889:-</t>
  </si>
  <si>
    <t>TGCATTACCAAACATTTGCTTGAGCTTAAAAAGCTCCCTCTCCAGCTCTT</t>
  </si>
  <si>
    <t>21:25725259-25725308:-</t>
  </si>
  <si>
    <t>CD79A</t>
  </si>
  <si>
    <t>ENSG00000105369</t>
  </si>
  <si>
    <t>CCAGGTGACGTTGGCGTTGTTGCTGCTATTGTGCGGGCATTGGAAGTGGG</t>
  </si>
  <si>
    <t>19:41879060-41879109:+</t>
  </si>
  <si>
    <t>DSG3</t>
  </si>
  <si>
    <t>ENSG00000134757</t>
  </si>
  <si>
    <t>AACACTGGAAATGGGACAGATCACCCTTTCTGTCACTATCACATTTTGTG</t>
  </si>
  <si>
    <t>18:31476128-31476177:+</t>
  </si>
  <si>
    <t>ENST00000257189</t>
  </si>
  <si>
    <t>SRC</t>
  </si>
  <si>
    <t>ENSG00000197122</t>
  </si>
  <si>
    <t>GCCACTTTGCACACCAGGTTCTCTCCCACCAGGATGTTGGCTGCACGAAG</t>
  </si>
  <si>
    <t>20:37402487-37402536:+</t>
  </si>
  <si>
    <t>ANKRD30A</t>
  </si>
  <si>
    <t>ENSG00000148513</t>
  </si>
  <si>
    <t>GGTGTTTCTTCTGCTGACTGTTCGAACTTTCCAGATGTCGCTTTCTCCAA</t>
  </si>
  <si>
    <t>10:37141922-37141971:+</t>
  </si>
  <si>
    <t>TNNI1</t>
  </si>
  <si>
    <t>ENSG00000159173</t>
  </si>
  <si>
    <t>TCCCTGGTGTTGTGGAGGCATTTGGCCTCAATGTCGTATCGCTCCTCATC</t>
  </si>
  <si>
    <t>1:201413032-201413081:-</t>
  </si>
  <si>
    <t>NM_003281.4</t>
  </si>
  <si>
    <t>CD27</t>
  </si>
  <si>
    <t>ENSG00000139193</t>
  </si>
  <si>
    <t>TGCACTCCTTGTCCCTGCACTGCCAGCCATTGCGACAGGCACACTCAGCA</t>
  </si>
  <si>
    <t>12:6450208-6450257:+</t>
  </si>
  <si>
    <t>ENSG00000265203</t>
  </si>
  <si>
    <t>TCTTCATGATATAGGTGAACTCCTCCGCGGTGCCGGCCGTCACACTGCTG</t>
  </si>
  <si>
    <t>10:47357143-47357192:+</t>
  </si>
  <si>
    <t>ENST00000584701</t>
  </si>
  <si>
    <t>NM_002900.3</t>
  </si>
  <si>
    <t>NR1I3</t>
  </si>
  <si>
    <t>ENSG00000143257</t>
  </si>
  <si>
    <t>TCTTTCCTCATGCCAGCATCTAAGCACTTCTGCAACCTGCAGGCTGGGCA</t>
  </si>
  <si>
    <t>1:161235848-161235897:-</t>
  </si>
  <si>
    <t>ITPR2</t>
  </si>
  <si>
    <t>ENSG00000123104</t>
  </si>
  <si>
    <t>CAAGGCTGCCTCGGTGTGGTTCCCTTGTTTGGCTTGCTTTGCTTTCCAAT</t>
  </si>
  <si>
    <t>12:26725664-26725713:-</t>
  </si>
  <si>
    <t>AVP</t>
  </si>
  <si>
    <t>ENSG00000101200</t>
  </si>
  <si>
    <t>CTCTTGCCGCCCCTCGGGCAGTTCTGGAAGTAGCACGCGGAGGAGAAGGC</t>
  </si>
  <si>
    <t>20:3084582-3084631:-</t>
  </si>
  <si>
    <t>ENST00000380293</t>
  </si>
  <si>
    <t>PCM1</t>
  </si>
  <si>
    <t>ENSG00000078674</t>
  </si>
  <si>
    <t>ATCACTGAAGTTTATCCGCTGTTTCAGTTTCTCTAATTCTGCCTGCTCTG</t>
  </si>
  <si>
    <t>8:17937322-17937371:+</t>
  </si>
  <si>
    <t>PSMB8</t>
  </si>
  <si>
    <t>ENSG00000204264</t>
  </si>
  <si>
    <t>TATTGACAACGCCTCCAGAATAGCTGTCTCTGTGAGTGGCATAAGCAATA</t>
  </si>
  <si>
    <t>6:32841047-32841579:-</t>
  </si>
  <si>
    <t>PCCB</t>
  </si>
  <si>
    <t>ENSG00000114054</t>
  </si>
  <si>
    <t>AAAGATGTCTGCATAGCCAGCCAAAGACTCCACTCCTTCTTGGATCCGTG</t>
  </si>
  <si>
    <t>3:136262014-136262063:+</t>
  </si>
  <si>
    <t>HOOK2</t>
  </si>
  <si>
    <t>ENSG00000095066</t>
  </si>
  <si>
    <t>CTGCTTTTTCTCGCAACTGATGGCACAGCCCAGCACCAGCTGAAGCAGCT</t>
  </si>
  <si>
    <t>19:12772780-12772829:-</t>
  </si>
  <si>
    <t>HPRT1</t>
  </si>
  <si>
    <t>ENSG00000165704</t>
  </si>
  <si>
    <t>GTGCTTTGATGTAATCCAGCAGGTCAGCAAAGAATTTATAGCCCCCCTTG</t>
  </si>
  <si>
    <t>X:134475251-134475300:+</t>
  </si>
  <si>
    <t>NM_000194.3</t>
  </si>
  <si>
    <t>PMVK</t>
  </si>
  <si>
    <t>ENSG00000163344</t>
  </si>
  <si>
    <t>AGCGGATAAATTCTATCAGGTTCTCCAACTGCTCCTCCAGGCGCTGTTCA</t>
  </si>
  <si>
    <t>1:154925139-154925188:-</t>
  </si>
  <si>
    <t>ENST00000368467</t>
  </si>
  <si>
    <t>GRIN2D</t>
  </si>
  <si>
    <t>ENSG00000105464</t>
  </si>
  <si>
    <t>TACAAAGGACGTCCAGTCATACTCCTCCAGCACCTCAAAGATGACCTGAA</t>
  </si>
  <si>
    <t>19:48404784-48404833:+</t>
  </si>
  <si>
    <t>ENST00000263269</t>
  </si>
  <si>
    <t>TMCO1</t>
  </si>
  <si>
    <t>ENSG00000143183</t>
  </si>
  <si>
    <t>GCACACAGAGATAAAAACGATGAGGAGAGTGTCCGCGAACATAGTGCTCA</t>
  </si>
  <si>
    <t>1:165768700-165768749:-</t>
  </si>
  <si>
    <t>PTGER4</t>
  </si>
  <si>
    <t>ENSG00000171522</t>
  </si>
  <si>
    <t>GGTCTCTGATATTCGCAAAGTCCTCAGTGAGGTGGTGTCTTCCTGGGCCA</t>
  </si>
  <si>
    <t>5:40692180-40692229:+</t>
  </si>
  <si>
    <t>ENST00000302472</t>
  </si>
  <si>
    <t>NM_000958.3</t>
  </si>
  <si>
    <t>PTGER1</t>
  </si>
  <si>
    <t>ENSG00000160951</t>
  </si>
  <si>
    <t>CACGACACCACCATGATACCGACAAGCTGGCCCACCATCTCCACGTCGTG</t>
  </si>
  <si>
    <t>19:14473400-14473449:-</t>
  </si>
  <si>
    <t>ENST00000292513</t>
  </si>
  <si>
    <t>NM_000955.3</t>
  </si>
  <si>
    <t>IFNG</t>
  </si>
  <si>
    <t>ENSG00000111537</t>
  </si>
  <si>
    <t>TCTTTTACATATGGGTCCTGGCAGTAACAGCCAAGAGAACCCAAAACGAT</t>
  </si>
  <si>
    <t>12:68159526-68159575:-</t>
  </si>
  <si>
    <t>ENST00000229135</t>
  </si>
  <si>
    <t>NM_000619.3</t>
  </si>
  <si>
    <t>CXCL11</t>
  </si>
  <si>
    <t>ENSG00000169248</t>
  </si>
  <si>
    <t>TTATGGAGGCTTTCTCAATATCTGCCACTTTCACTGCTTTTACCCCAGGG</t>
  </si>
  <si>
    <t>4:76035252-76035301:-</t>
  </si>
  <si>
    <t>PPARD</t>
  </si>
  <si>
    <t>ENSG00000112033</t>
  </si>
  <si>
    <t>GTCATCAAGTTCCAGGGCGTTGAACTTGACAGCAAATTCAAACTTAGGCT</t>
  </si>
  <si>
    <t>6:35424688-35424737:+</t>
  </si>
  <si>
    <t>GFPT1</t>
  </si>
  <si>
    <t>ENSG00000198380</t>
  </si>
  <si>
    <t>TCTCCACCAAGGTAGTAAAGCTGGTATCTTGACTTTCCCGATTGTCATAC</t>
  </si>
  <si>
    <t>2:69358345-69358394:-</t>
  </si>
  <si>
    <t>PRKAB2</t>
  </si>
  <si>
    <t>ENSG00000131791</t>
  </si>
  <si>
    <t>CCAGAGATGAAGACCTCCTTGCCTCCTTCAGACCAGCGGATAACAGTGGG</t>
  </si>
  <si>
    <t>1:147167808-147167857:-</t>
  </si>
  <si>
    <t>ENST00000254101</t>
  </si>
  <si>
    <t>TGGGTGCTGTTGGTACCAGGAGACAAGGTTATAACTCCCAACATCACTGC</t>
  </si>
  <si>
    <t>22:22698202-22698251:+</t>
  </si>
  <si>
    <t>IL2RB</t>
  </si>
  <si>
    <t>ENSG00000100385</t>
  </si>
  <si>
    <t>CAGGCATGGACTTGGCAGGAAGTGTCCTGCAGAGCCCCATCTTGGCTCCA</t>
  </si>
  <si>
    <t>22:37143532-37143581:-</t>
  </si>
  <si>
    <t>PGLYRP1</t>
  </si>
  <si>
    <t>ENSG00000008438</t>
  </si>
  <si>
    <t>TAGTGTGGCCAATTCTGGATGAGGTGGTAGAGCTGGTTGCCTGGAGAGAG</t>
  </si>
  <si>
    <t>19:46019250-46019299:-</t>
  </si>
  <si>
    <t>ENST00000008938</t>
  </si>
  <si>
    <t>NM_005091.3</t>
  </si>
  <si>
    <t>NCKAP1L</t>
  </si>
  <si>
    <t>ENSG00000123338</t>
  </si>
  <si>
    <t>CTGAATGATGTCACTGAGCACAAGAGCATCAAATCTTGCCAAGTACTGAA</t>
  </si>
  <si>
    <t>12:54517890-54518651:+</t>
  </si>
  <si>
    <t>HLA-G</t>
  </si>
  <si>
    <t>ENSG00000204632</t>
  </si>
  <si>
    <t>TGGTTGTAGTAGCCGCGCAGGGTCTGCAGGTTCATTCTGTCAGTCTGTGC</t>
  </si>
  <si>
    <t>6:29828257-29828306:+</t>
  </si>
  <si>
    <t>GNLY</t>
  </si>
  <si>
    <t>ENSG00000115523</t>
  </si>
  <si>
    <t>ACCTCCTCATGAAATTTCTGCAGACGTCGCGCCATCGTGACCTCCCCGTC</t>
  </si>
  <si>
    <t>2:85697542-85697591:+</t>
  </si>
  <si>
    <t>CXCL9</t>
  </si>
  <si>
    <t>ENSG00000138755</t>
  </si>
  <si>
    <t>GGGCAAATTGTTTAAGGTCTTTCAAGGATTGTAGGTGGATAGTCCCTTGG</t>
  </si>
  <si>
    <t>4:76006178-76006227:-</t>
  </si>
  <si>
    <t>ENST00000264888</t>
  </si>
  <si>
    <t>NM_002416.3</t>
  </si>
  <si>
    <t>FZD7</t>
  </si>
  <si>
    <t>ENSG00000155760</t>
  </si>
  <si>
    <t>AAGGACGTGCCTATGAAGAGGTAGACGAACAGAGGCGCCAGCACGAAGCC</t>
  </si>
  <si>
    <t>2:202035915-202035964:+</t>
  </si>
  <si>
    <t>ENST00000286201</t>
  </si>
  <si>
    <t>NM_003507.1</t>
  </si>
  <si>
    <t>RALB</t>
  </si>
  <si>
    <t>ENSG00000144118</t>
  </si>
  <si>
    <t>TCAGGGCTGACTTGCCAACGCCTCCGCTGCCAACCATGATCACCTTGTGG</t>
  </si>
  <si>
    <t>2:120278707-120278756:+</t>
  </si>
  <si>
    <t>TCL1A</t>
  </si>
  <si>
    <t>ENSG00000100721</t>
  </si>
  <si>
    <t>ATGGTTAAGGGCAGCCAGGCGTGCTGCTTCTCGTCCAAATACACGAACTT</t>
  </si>
  <si>
    <t>14:95713950-95713999:-</t>
  </si>
  <si>
    <t>TRAPPC6A</t>
  </si>
  <si>
    <t>ENSG00000007255</t>
  </si>
  <si>
    <t>TGCTTCTGGAACACCGCCACCCACAGGTCTTTGCACAAGAACTTGAGGAC</t>
  </si>
  <si>
    <t>19:45164880-45164929:-</t>
  </si>
  <si>
    <t>HOXA9</t>
  </si>
  <si>
    <t>ENSG00000078399</t>
  </si>
  <si>
    <t>AGGCTGGCCCAGGGTCCCCGGCGCATAGCGGCCAACGCTCAGCTCATCCG</t>
  </si>
  <si>
    <t>7:27165343-27165392:-</t>
  </si>
  <si>
    <t>NM_152739.4</t>
  </si>
  <si>
    <t>COPA</t>
  </si>
  <si>
    <t>ENSG00000122218</t>
  </si>
  <si>
    <t>TCTAGTACATGCTTCACCACTGCATCTGTAGTTCCAAATAGATCAACCCC</t>
  </si>
  <si>
    <t>1:160325543-160325592:-</t>
  </si>
  <si>
    <t>ERBB2</t>
  </si>
  <si>
    <t>ENSG00000141736</t>
  </si>
  <si>
    <t>GAAGGACAGGCTGGCATTGGTGGGCAGGTAGGTGAGTTCCAGGTTTCCCT</t>
  </si>
  <si>
    <t>17:39707087-39707136:+</t>
  </si>
  <si>
    <t>UBE2J1</t>
  </si>
  <si>
    <t>ENSG00000198833</t>
  </si>
  <si>
    <t>CTTCTTGGTCAGCTTGGCTTGAATCGCTTCCAGATTTTAAAGGCAACAGG</t>
  </si>
  <si>
    <t>6:89335333-89335382:-</t>
  </si>
  <si>
    <t>ENST00000435041</t>
  </si>
  <si>
    <t>IARS1</t>
  </si>
  <si>
    <t>ENSG00000196305</t>
  </si>
  <si>
    <t>TGTTCACTGCCATTTGCACAAATGTTAAGATTGACATATGCACAAGCAGG</t>
  </si>
  <si>
    <t>9:92240857-92240906:-</t>
  </si>
  <si>
    <t>TMEM109</t>
  </si>
  <si>
    <t>ENSG00000110108</t>
  </si>
  <si>
    <t>TGAGTGGAGGAGGATAAGGGCCACTAGGACCATCAGAATGGCTTTGAACA</t>
  </si>
  <si>
    <t>11:60919735-60919784:+</t>
  </si>
  <si>
    <t>NM_024092.3</t>
  </si>
  <si>
    <t>RGR</t>
  </si>
  <si>
    <t>ENSG00000148604</t>
  </si>
  <si>
    <t>AGAAGGCTGGATGTGGCTGCAACGAGGGCATTCAGGCTGATCCCACTGTC</t>
  </si>
  <si>
    <t>10:84247696-84247745:+</t>
  </si>
  <si>
    <t>SLC22A7</t>
  </si>
  <si>
    <t>ENSG00000137204</t>
  </si>
  <si>
    <t>ATCACGATGATGGTAAAACCAGCCAGGGCTGAGCCAGTAAGGGTGCGGGT</t>
  </si>
  <si>
    <t>6:43299725-43299774:+</t>
  </si>
  <si>
    <t>KRT5</t>
  </si>
  <si>
    <t>ENSG00000186081</t>
  </si>
  <si>
    <t>TCAAAGAACATCTTCATGAAGTTAATCTCATCCATCAGTGCATCAACCTT</t>
  </si>
  <si>
    <t>12:52517900-52517949:-</t>
  </si>
  <si>
    <t>NM_000424.4</t>
  </si>
  <si>
    <t>KRT4</t>
  </si>
  <si>
    <t>ENSG00000170477</t>
  </si>
  <si>
    <t>CTTTTGTTCCCCCTGAGGTTGTAGAGGCTTCTGCTGCCAAATCCCCCAGA</t>
  </si>
  <si>
    <t>12:52813879-52813928:-</t>
  </si>
  <si>
    <t>NM_002272.4</t>
  </si>
  <si>
    <t>KRT6C</t>
  </si>
  <si>
    <t>ENSG00000170465</t>
  </si>
  <si>
    <t>GCTGGAACTGAAGCCACCTCCAATGCCAAGACCACTGCCATAGGAGTAGC</t>
  </si>
  <si>
    <t>12:52469166-52469215:-</t>
  </si>
  <si>
    <t>ENST00000252250</t>
  </si>
  <si>
    <t>NM_173086.5</t>
  </si>
  <si>
    <t>CASR</t>
  </si>
  <si>
    <t>ENSG00000036828</t>
  </si>
  <si>
    <t>CAGATATCCCTTTCCTCAGCTTCCTCTCGGAATTTCTCAATCCCCGGCCG</t>
  </si>
  <si>
    <t>3:122261694-122261743:+</t>
  </si>
  <si>
    <t>VPS4B</t>
  </si>
  <si>
    <t>ENSG00000119541</t>
  </si>
  <si>
    <t>GACATGAAGAAAATACTGCACAGCATGCTGATAGAGCTGAAGGGCTTCTT</t>
  </si>
  <si>
    <t>18:63411473-63411522:-</t>
  </si>
  <si>
    <t>SLC47A1</t>
  </si>
  <si>
    <t>ENSG00000142494</t>
  </si>
  <si>
    <t>CTGGGTGAAGCGGATCCTGAGGGAGAGCAGAATTCCCACTCCGAGGCACG</t>
  </si>
  <si>
    <t>17:19572813-19577327:+</t>
  </si>
  <si>
    <t>NM_018242.3</t>
  </si>
  <si>
    <t>IL4</t>
  </si>
  <si>
    <t>ENSG00000113520</t>
  </si>
  <si>
    <t>CAGCGAGTGTCCTTCTCATGGTGGCTGTAGAACTGCCGGAGCACAGTCGC</t>
  </si>
  <si>
    <t>5:132679748-132679797:+</t>
  </si>
  <si>
    <t>AMACR</t>
  </si>
  <si>
    <t>ENSG00000242110</t>
  </si>
  <si>
    <t>TCCAGCAGCACATCCGACCGCTTGCACAGACGCCGCAGCACGGCGGCTCC</t>
  </si>
  <si>
    <t>5:34007786-34007835:-</t>
  </si>
  <si>
    <t>RPA1</t>
  </si>
  <si>
    <t>ENSG00000132383</t>
  </si>
  <si>
    <t>CCTTCCGTCTTTCAGAGTGTTCACAATAAATCTGTGAATCTGGCATACAC</t>
  </si>
  <si>
    <t>17:1844639-1853102:+</t>
  </si>
  <si>
    <t>DENND2D</t>
  </si>
  <si>
    <t>ENSG00000162777</t>
  </si>
  <si>
    <t>GCTCGTAATCATCCTCTGAACGCTTCTTTTTGAGAGAAACCACAAGAAGG</t>
  </si>
  <si>
    <t>1:111199648-111199697:-</t>
  </si>
  <si>
    <t>LYN</t>
  </si>
  <si>
    <t>ENSG00000254087</t>
  </si>
  <si>
    <t>TCTCTAATAAGGAAAGCTCCAGCGCTATTTCCTGGTGCCAAAAGCTGCCT</t>
  </si>
  <si>
    <t>8:55950719-55950768:+</t>
  </si>
  <si>
    <t>PKIG</t>
  </si>
  <si>
    <t>ENSG00000168734</t>
  </si>
  <si>
    <t>CTCGAGTGCCAGCTCGCCCATGTCTCCAGCCAGCTTCCTCACGCTCACAG</t>
  </si>
  <si>
    <t>20:44614652-44614701:+</t>
  </si>
  <si>
    <t>CCR2</t>
  </si>
  <si>
    <t>ENSG00000121807</t>
  </si>
  <si>
    <t>TCATTTGCAGCAGAGTGAGCCCACAATGGGAGAGTAATAAGAAAAAGCAG</t>
  </si>
  <si>
    <t>3:46357793-46357842:+</t>
  </si>
  <si>
    <t>CCR5</t>
  </si>
  <si>
    <t>ENSG00000160791</t>
  </si>
  <si>
    <t>CTTCTCATTTCGACACCGAAGCAGAGTTTTTAGGATTCCCGAGTAGCAGA</t>
  </si>
  <si>
    <t>3:46373538-46373587:+</t>
  </si>
  <si>
    <t>NFKBIB</t>
  </si>
  <si>
    <t>ENSG00000104825</t>
  </si>
  <si>
    <t>TGGCCTAGGTCATTCTGCAGGTCCATGTACTCAGTGCCGGCCGAGAAGCC</t>
  </si>
  <si>
    <t>19:38905071-38905120:+</t>
  </si>
  <si>
    <t>UBE3B</t>
  </si>
  <si>
    <t>ENSG00000151148</t>
  </si>
  <si>
    <t>TCCCCGAAGAATTTTCCACGTTGAAGTGTCTGTGAAGGTGACAAGCATCG</t>
  </si>
  <si>
    <t>12:109488616-109488665:+</t>
  </si>
  <si>
    <t>TGGCTTTCTGAATGGCTGTCTTGAAGGGCTTCTCCAGCTCAGTCTCAAGT</t>
  </si>
  <si>
    <t>2:168935304-168935353:-</t>
  </si>
  <si>
    <t>TNF</t>
  </si>
  <si>
    <t>ENSG00000232810</t>
  </si>
  <si>
    <t>CCCTTGAAGAGGACCTGGGAGTAGATGAGGTACAGGCCCTCTGATGGCAC</t>
  </si>
  <si>
    <t>6:31577212-31577261:+</t>
  </si>
  <si>
    <t>ENST00000449264</t>
  </si>
  <si>
    <t>NM_000594.4</t>
  </si>
  <si>
    <t>CD80</t>
  </si>
  <si>
    <t>ENSG00000121594</t>
  </si>
  <si>
    <t>ATAACGTCACTTCAGCCAGGTGTTCCCGCTTGAAAGCGTCTTTTTCATAC</t>
  </si>
  <si>
    <t>3:119544558-119544607:-</t>
  </si>
  <si>
    <t>NM_005191.4</t>
  </si>
  <si>
    <t>GNRHR</t>
  </si>
  <si>
    <t>ENSG00000109163</t>
  </si>
  <si>
    <t>TGAGAACTTTGCAGAGTAACTCTCCAGCATACCATTGGACTGTAATGTTC</t>
  </si>
  <si>
    <t>4:67753983-67754032:-</t>
  </si>
  <si>
    <t>NSDHL</t>
  </si>
  <si>
    <t>ENSG00000147383</t>
  </si>
  <si>
    <t>CTATGTCAGCATTCACTTTGGGAGTGTCCTCTGTCAAATGAGTCCGTGCG</t>
  </si>
  <si>
    <t>X:152846364-152846413:+</t>
  </si>
  <si>
    <t>TCTGAGGTTCTTCTGTTGGTCCAAAAATATTAGATGCCATCCTATTAGGC</t>
  </si>
  <si>
    <t>16:1685512-1685561:+</t>
  </si>
  <si>
    <t>CPSF4L</t>
  </si>
  <si>
    <t>ENSG00000187959</t>
  </si>
  <si>
    <t>AGGAACTTGCAGTGATCACCCTTCTTGCAGAGCCCCCGGAGCCAGTGCTT</t>
  </si>
  <si>
    <t>17:73257733-73257782:-</t>
  </si>
  <si>
    <t>BOD1</t>
  </si>
  <si>
    <t>ENSG00000145919</t>
  </si>
  <si>
    <t>GGCGGAAGCTGTCAAAAAGGCCCCGGCTCTTGAGCTGCTCCACGATGAGA</t>
  </si>
  <si>
    <t>5:173616228-173616277:-</t>
  </si>
  <si>
    <t>DHX29</t>
  </si>
  <si>
    <t>ENSG00000067248</t>
  </si>
  <si>
    <t>GTTTAAACAGAGCCAATCCAAGGCAGAATGAAGGTCACCTCCATATAAGA</t>
  </si>
  <si>
    <t>5:55296229-55296278:-</t>
  </si>
  <si>
    <t>AGXT2</t>
  </si>
  <si>
    <t>ENSG00000113492</t>
  </si>
  <si>
    <t>TGGTATCTTTCAGGCATGAAGTCACATGGAGGCATTCTGGGCTTTGTATG</t>
  </si>
  <si>
    <t>5:35040575-35040624:-</t>
  </si>
  <si>
    <t>GZMA</t>
  </si>
  <si>
    <t>ENSG00000145649</t>
  </si>
  <si>
    <t>CAGTGAGCTGCAGTCAACACCCAGTCTTTTGCAATCAAAGCCCCAGCACA</t>
  </si>
  <si>
    <t>5:55105564-55105613:+</t>
  </si>
  <si>
    <t>ENST00000274306</t>
  </si>
  <si>
    <t>NM_006144.4</t>
  </si>
  <si>
    <t>GZMK</t>
  </si>
  <si>
    <t>ENSG00000113088</t>
  </si>
  <si>
    <t>ACTTTGGCTGTTGCAAAGTTTTCGACTTAGGACAGTAACAGTGACTTCTC</t>
  </si>
  <si>
    <t>5:55031507-55031556:+</t>
  </si>
  <si>
    <t>ENST00000231009</t>
  </si>
  <si>
    <t>NM_002104.3</t>
  </si>
  <si>
    <t>S100A8</t>
  </si>
  <si>
    <t>ENSG00000143546</t>
  </si>
  <si>
    <t>TCTTTATCACCAGAATGAGGAACTCCTGGAAGTTAACTGCACCATCAGTG</t>
  </si>
  <si>
    <t>1:153390152-153390201:-</t>
  </si>
  <si>
    <t>ARID5B</t>
  </si>
  <si>
    <t>ENSG00000150347</t>
  </si>
  <si>
    <t>CTGTACTTCAGCAGAGCTTCCTTCTGTCCATTCCTTCCCAAGGCCTCAGT</t>
  </si>
  <si>
    <t>10:61940298-61940347:+</t>
  </si>
  <si>
    <t>MICALL1</t>
  </si>
  <si>
    <t>ENSG00000100139</t>
  </si>
  <si>
    <t>TCATCCAGGCAGTTGATGATAGCGTTGCGCTGCTCAATGAGGGTCACAAG</t>
  </si>
  <si>
    <t>22:37937134-37937183:+</t>
  </si>
  <si>
    <t>ENSG00000211673</t>
  </si>
  <si>
    <t>ACTGGCCTGGCTTCTGCTGATACCAGCAAGCATATTTATCCCCCAATTTA</t>
  </si>
  <si>
    <t>22:22881183-22881232:+</t>
  </si>
  <si>
    <t>ENST00000390319</t>
  </si>
  <si>
    <t>CCNA1</t>
  </si>
  <si>
    <t>ENSG00000133101</t>
  </si>
  <si>
    <t>TACTTCATACACATCCTCAAATGCCATCCCCTCTCTGACCGAGCAGCTGT</t>
  </si>
  <si>
    <t>13:36437775-36437824:+</t>
  </si>
  <si>
    <t>COA6</t>
  </si>
  <si>
    <t>ENSG00000168275</t>
  </si>
  <si>
    <t>GAGCTTCTTAACTTCTTGCATTGAGAAGCATCCTCTAAGTTCTCATCTAA</t>
  </si>
  <si>
    <t>1:234374313-234374362:+</t>
  </si>
  <si>
    <t>ANK1</t>
  </si>
  <si>
    <t>ENSG00000029534</t>
  </si>
  <si>
    <t>CTTCTTGGTGACAATGTTGCCCTGCTCATCCGTGAATTGCTCCTCTGTCA</t>
  </si>
  <si>
    <t>8:41661941-41663707:-</t>
  </si>
  <si>
    <t>FUT4</t>
  </si>
  <si>
    <t>ENSG00000196371</t>
  </si>
  <si>
    <t>GAACACGTCCACGGTCACATGTTGGCTCAGTTGGTGGTAGTAGCGGACCC</t>
  </si>
  <si>
    <t>11:94545243-94545292:+</t>
  </si>
  <si>
    <t>ENST00000358752</t>
  </si>
  <si>
    <t>NM_002033.3</t>
  </si>
  <si>
    <t>GSTA4</t>
  </si>
  <si>
    <t>ENSG00000170899</t>
  </si>
  <si>
    <t>TGCAGACAGGATATTAGGAATTTTCTCTTCTAGAGCTAAAATGGTTTGGA</t>
  </si>
  <si>
    <t>6:52982588-52982637:-</t>
  </si>
  <si>
    <t>CYP3A4</t>
  </si>
  <si>
    <t>ENSG00000160868</t>
  </si>
  <si>
    <t>CAGACCCTCTCAAGTCTCATAGCAATTGGGAATAATCTGAGCGTTTCATT</t>
  </si>
  <si>
    <t>7:99762163-99762212:-</t>
  </si>
  <si>
    <t>CENPE</t>
  </si>
  <si>
    <t>ENSG00000138778</t>
  </si>
  <si>
    <t>TAGCCTTGTATGGCAGAATCGATGATTGGTGCTGCTATTTCTTCATACAC</t>
  </si>
  <si>
    <t>4:103196167-103196216:-</t>
  </si>
  <si>
    <t>NR0B1</t>
  </si>
  <si>
    <t>ENSG00000169297</t>
  </si>
  <si>
    <t>TCCTTGGTACTGATGTTCAGACTCCAGCATTTGGAAAGAAAGCACTTGAT</t>
  </si>
  <si>
    <t>X:30308233-30308282:-</t>
  </si>
  <si>
    <t>NM_000475.5</t>
  </si>
  <si>
    <t>TRPC7</t>
  </si>
  <si>
    <t>ENSG00000069018</t>
  </si>
  <si>
    <t>TAGTCCACACAGTTGAAGTTAAGGGTCTTGGACTCCTCCAGCATTTTCCG</t>
  </si>
  <si>
    <t>5:136357160-136357209:-</t>
  </si>
  <si>
    <t>DLL4</t>
  </si>
  <si>
    <t>ENSG00000128917</t>
  </si>
  <si>
    <t>TCTCCATAGTAGTTGTCACTGCAGATGACCCGGTAAGAGTAGCGCAGCCT</t>
  </si>
  <si>
    <t>15:40931605-40931654:+</t>
  </si>
  <si>
    <t>NM_019074.4</t>
  </si>
  <si>
    <t>GXYLT1</t>
  </si>
  <si>
    <t>ENSG00000151233</t>
  </si>
  <si>
    <t>CCATAATATGGATGCCTAGCAAAGCGATTATACCATCCTATTCGAGGTTC</t>
  </si>
  <si>
    <t>12:42105884-42105933:-</t>
  </si>
  <si>
    <t>ZW10</t>
  </si>
  <si>
    <t>ENSG00000086827</t>
  </si>
  <si>
    <t>CTCTCTATCCTGGATTTCAGCAGGTCAATGTCTTCAGATAGCTTATCCAC</t>
  </si>
  <si>
    <t>11:113768836-113768885:-</t>
  </si>
  <si>
    <t>SRXN1</t>
  </si>
  <si>
    <t>ENSG00000271303</t>
  </si>
  <si>
    <t>ATGGTCTCTCGCTGCAGTTGCTGGTAGGCCGCGTAGCGGTGGCAGCCCCC</t>
  </si>
  <si>
    <t>20:648789-648838:-</t>
  </si>
  <si>
    <t>ENST00000381962</t>
  </si>
  <si>
    <t>NM_080725.3</t>
  </si>
  <si>
    <t>HCLS1</t>
  </si>
  <si>
    <t>ENSG00000180353</t>
  </si>
  <si>
    <t>TCTACTCCAAACCGACCTCCATAGCCATGGGATGCTTTGGGCCCTGACTC</t>
  </si>
  <si>
    <t>3:121647337-121647386:-</t>
  </si>
  <si>
    <t>FCRLA</t>
  </si>
  <si>
    <t>ENSG00000132185</t>
  </si>
  <si>
    <t>GATAATTCCCTCAACTCCATGAGCAGGTGACCGAGGAGGACTCTCACATC</t>
  </si>
  <si>
    <t>1:161713289-161713338:+</t>
  </si>
  <si>
    <t>AHCY</t>
  </si>
  <si>
    <t>ENSG00000101444</t>
  </si>
  <si>
    <t>TGACGGAGTCATTGACATTGATGGCAGGCACCTTGAGGATCCCATTGGCC</t>
  </si>
  <si>
    <t>20:34291423-34291472:-</t>
  </si>
  <si>
    <t>CYP2C18</t>
  </si>
  <si>
    <t>ENSG00000108242</t>
  </si>
  <si>
    <t>GATGTCAATATCCTTTGGGTCAACCTGAGATTTCAGGTTAAAGTTCTGCA</t>
  </si>
  <si>
    <t>10:94735330-94735379:+</t>
  </si>
  <si>
    <t>MMP8</t>
  </si>
  <si>
    <t>ENSG00000118113</t>
  </si>
  <si>
    <t>TTTTTGTATTTTTCTCTTTAGAAGATACAGGAAAGGCCTTGGAAATCTGC</t>
  </si>
  <si>
    <t>11:102724761-102724810:-</t>
  </si>
  <si>
    <t>SLC22A1</t>
  </si>
  <si>
    <t>ENSG00000175003</t>
  </si>
  <si>
    <t>CCAGCCCGGTAAGCGCCACCAGCCCCACCGTGAAGGCCATCTGGTACATG</t>
  </si>
  <si>
    <t>6:160134001-160134050:+</t>
  </si>
  <si>
    <t>JUN</t>
  </si>
  <si>
    <t>ENSG00000177606</t>
  </si>
  <si>
    <t>CAAGGTTTTCACTTTTTCCTCCAGCCGGGCGATTCTCTCCAGCTTCCTTT</t>
  </si>
  <si>
    <t>1:58782209-58782258:-</t>
  </si>
  <si>
    <t>ENST00000371222</t>
  </si>
  <si>
    <t>NM_002228.4</t>
  </si>
  <si>
    <t>IL13</t>
  </si>
  <si>
    <t>ENSG00000169194</t>
  </si>
  <si>
    <t>GAGACCTTGTGCGGGCAGAATCCGCTCAGCATCCTCTGGGTCTTCTCGAT</t>
  </si>
  <si>
    <t>5:132659773-132659822:+</t>
  </si>
  <si>
    <t>FGF21</t>
  </si>
  <si>
    <t>ENSG00000105550</t>
  </si>
  <si>
    <t>GGCTTCTGTCTGCTGGGCATCATCTGTGTAGAGGTACCGCTGCCGGACTT</t>
  </si>
  <si>
    <t>19:48756365-48756414:+</t>
  </si>
  <si>
    <t>NM_019113.4</t>
  </si>
  <si>
    <t>SLC10A1</t>
  </si>
  <si>
    <t>ENSG00000100652</t>
  </si>
  <si>
    <t>CATGGCCAGACTGAAGACATTGGACAGGTTCCCTCCAGGTGAGCAGCCAC</t>
  </si>
  <si>
    <t>14:69796819-69796868:-</t>
  </si>
  <si>
    <t>ENST00000216540</t>
  </si>
  <si>
    <t>NM_003049.4</t>
  </si>
  <si>
    <t>SLC5A5</t>
  </si>
  <si>
    <t>ENSG00000105641</t>
  </si>
  <si>
    <t>ACAAGCATGACACCGCGTGCCAGGACAACCCAGAAGCCACTTAGCATCAC</t>
  </si>
  <si>
    <t>19:17875998-17876047:+</t>
  </si>
  <si>
    <t>ENST00000222248</t>
  </si>
  <si>
    <t>CYP4A22</t>
  </si>
  <si>
    <t>ENSG00000162365</t>
  </si>
  <si>
    <t>CGAACTTTGCCTCCCCATATCCAATAAGGACAGGCACTTGGGAATGTCTT</t>
  </si>
  <si>
    <t>1:47140823-47140872:+</t>
  </si>
  <si>
    <t>SLC22A2</t>
  </si>
  <si>
    <t>ENSG00000112499</t>
  </si>
  <si>
    <t>TATGTAGCCGATACTCATAGAGCCAATAAAGAATCCTACATTCACTGATG</t>
  </si>
  <si>
    <t>6:160256621-160256670:-</t>
  </si>
  <si>
    <t>NM_003058.4</t>
  </si>
  <si>
    <t>PCDHA6</t>
  </si>
  <si>
    <t>ENSG00000081842</t>
  </si>
  <si>
    <t>ACACAGAATCTGGCAGCCTAGATTCGTAAATCAGCACTCTTTGTTCCTCT</t>
  </si>
  <si>
    <t>5:140828497-140828546:+</t>
  </si>
  <si>
    <t>PCDHA5</t>
  </si>
  <si>
    <t>ENSG00000204965</t>
  </si>
  <si>
    <t>CTGTTAGTTCGGGTTTTCCTCCATCAGTTGCAATCACTAATAAACGGTGT</t>
  </si>
  <si>
    <t>5:140822394-140822443:+</t>
  </si>
  <si>
    <t>HECTD2</t>
  </si>
  <si>
    <t>ENSG00000165338</t>
  </si>
  <si>
    <t>GGGCCTTCATTTCGGATGATGATGCATCCATAGATGTACGCTGTTTTTGT</t>
  </si>
  <si>
    <t>10:91460462-91460511:+</t>
  </si>
  <si>
    <t>ZP3</t>
  </si>
  <si>
    <t>ENSG00000188372</t>
  </si>
  <si>
    <t>CAGTCAGAGTCAGGGACACCACCACAGCCAGGCCTACGCCCAGCAGCACC</t>
  </si>
  <si>
    <t>7:76441943-76441992:+</t>
  </si>
  <si>
    <t>GRK1</t>
  </si>
  <si>
    <t>ENSG00000185974</t>
  </si>
  <si>
    <t>GAGGTCATTGTCTGCCGTGTCATAGTCCTCGATGTCTTTCCAGAGCTCCA</t>
  </si>
  <si>
    <t>13:113667644-113667693:+</t>
  </si>
  <si>
    <t>ENST00000335678</t>
  </si>
  <si>
    <t>NM_002929.3</t>
  </si>
  <si>
    <t>COG7</t>
  </si>
  <si>
    <t>ENSG00000168434</t>
  </si>
  <si>
    <t>TCTGTAGGATCGCATCACAGTAGGTCTGCATTGTGGCTCTGGCGATCGAG</t>
  </si>
  <si>
    <t>16:23392427-23392476:-</t>
  </si>
  <si>
    <t>TBXA2R</t>
  </si>
  <si>
    <t>ENSG00000006638</t>
  </si>
  <si>
    <t>GAACCAGGGCGAGGCGATCAGCCGTCTCTCCTCCAGGGTAATGTTTGTGG</t>
  </si>
  <si>
    <t>19:3600544-3600593:-</t>
  </si>
  <si>
    <t>POMC</t>
  </si>
  <si>
    <t>ENSG00000115138</t>
  </si>
  <si>
    <t>CCAGCAGGTTGCTTTCCGTGGTGAGGTCCTGACACTGGCTGCTCTCCAGG</t>
  </si>
  <si>
    <t>2:25161751-25164688:-</t>
  </si>
  <si>
    <t>ZC3H12D</t>
  </si>
  <si>
    <t>ENSG00000178199</t>
  </si>
  <si>
    <t>TGTCAGCTCTTGGTGGGTCCTTCCTCCAGGATGGAACAAAAACTTTGATG</t>
  </si>
  <si>
    <t>6:149461842-149461891:-</t>
  </si>
  <si>
    <t>NM_207360.3</t>
  </si>
  <si>
    <t>CYP4A11</t>
  </si>
  <si>
    <t>ENSG00000187048</t>
  </si>
  <si>
    <t>GACACGAACTTTGCCTCCCCATAGCCAATGAGGACAGGCACTTGGGAATG</t>
  </si>
  <si>
    <t>1:46938041-46938090:-</t>
  </si>
  <si>
    <t>PTPRF</t>
  </si>
  <si>
    <t>ENSG00000142949</t>
  </si>
  <si>
    <t>CACCATGTAGTTCCTCTGTGATCGCATGCAGGTCACGTGGCCATAGATGT</t>
  </si>
  <si>
    <t>1:43619366-43619415:+</t>
  </si>
  <si>
    <t>PIK3R4</t>
  </si>
  <si>
    <t>ENSG00000196455</t>
  </si>
  <si>
    <t>GGTAATATATGGGTCAAGATAAGGCATCAGTTTACAGTAGACATCAGCTG</t>
  </si>
  <si>
    <t>3:130718403-130718452:-</t>
  </si>
  <si>
    <t>NM_014602.3</t>
  </si>
  <si>
    <t>SUV39H1</t>
  </si>
  <si>
    <t>ENSG00000101945</t>
  </si>
  <si>
    <t>TGGTTGACAAAGTGGGAGATGTTGCCATAGTAGGCGGCATCCACGGTGTA</t>
  </si>
  <si>
    <t>X:48706359-48706408:+</t>
  </si>
  <si>
    <t>CSRP1</t>
  </si>
  <si>
    <t>ENSG00000159176</t>
  </si>
  <si>
    <t>CCATACTTCTTGCCGTAGCAGGACTTGCAGTAAATCTCCTCACCATGCAC</t>
  </si>
  <si>
    <t>1:201490256-201490305:-</t>
  </si>
  <si>
    <t>P2RY10</t>
  </si>
  <si>
    <t>ENSG00000078589</t>
  </si>
  <si>
    <t>CATGCGATGATGATCACTGGGATCACAAATCCTGCAAGCTCAGCAACTGT</t>
  </si>
  <si>
    <t>X:78961119-78961168:+</t>
  </si>
  <si>
    <t>ARNT2</t>
  </si>
  <si>
    <t>ENSG00000172379</t>
  </si>
  <si>
    <t>TCACACTGATACATCTTGGATCCACAAATGTGATGATTCCATCGGAGTTA</t>
  </si>
  <si>
    <t>15:80552709-80552758:+</t>
  </si>
  <si>
    <t>NM_014862.4</t>
  </si>
  <si>
    <t>KRT14</t>
  </si>
  <si>
    <t>ENSG00000186847</t>
  </si>
  <si>
    <t>ATACTGGTCACGCATCTCGTTCAGAATGCGGCTCAGGTCCACGCCAGGTG</t>
  </si>
  <si>
    <t>17:41583813-41583862:-</t>
  </si>
  <si>
    <t>NM_000526.5</t>
  </si>
  <si>
    <t>MVP</t>
  </si>
  <si>
    <t>ENSG00000013364</t>
  </si>
  <si>
    <t>CTCTCATTGTCCTGCCGGATGTAGGTCTTTGGCCCGACCTCCACACGGGA</t>
  </si>
  <si>
    <t>16:29830626-29830878:+</t>
  </si>
  <si>
    <t>ATCAGCCGTCGGCCAAAGGTCTTTCACCACAGTTTCGATCCGTTTCACCA</t>
  </si>
  <si>
    <t>5:6737585-6738683:+</t>
  </si>
  <si>
    <t>RTN2</t>
  </si>
  <si>
    <t>ENSG00000125744</t>
  </si>
  <si>
    <t>TAAACCCTGAGAGAGATGGTGCCGCAGAGCAGCAACAGAGCCAAGTGCGC</t>
  </si>
  <si>
    <t>19:45489396-45489445:-</t>
  </si>
  <si>
    <t>MBD4</t>
  </si>
  <si>
    <t>ENSG00000129071</t>
  </si>
  <si>
    <t>TAAGAAGTTCTGACACATCTCTCCAGTCTGCGGTTCTTGCTACCTCAGCT</t>
  </si>
  <si>
    <t>3:129433148-129433197:-</t>
  </si>
  <si>
    <t>CMTM2</t>
  </si>
  <si>
    <t>ENSG00000140932</t>
  </si>
  <si>
    <t>TTGAGGTTTGTCCGATGGCTCCTTACCGTCCTTCTTGTCTTCCTCGGGTT</t>
  </si>
  <si>
    <t>16:66579676-66579725:+</t>
  </si>
  <si>
    <t>FGR</t>
  </si>
  <si>
    <t>ENSG00000000938</t>
  </si>
  <si>
    <t>TTGTTCAGGATGTGGAACTTCTCGCCCTTGGTGAAGGTGAGGTCATCCTC</t>
  </si>
  <si>
    <t>1:27623044-27623093:-</t>
  </si>
  <si>
    <t>ZNF260</t>
  </si>
  <si>
    <t>ENSG00000254004</t>
  </si>
  <si>
    <t>TGTGTGACTTCTAAGGTGTAGAGTAAGAGATGAGACTCGAGAGCACACTT</t>
  </si>
  <si>
    <t>19:36515004-36515053:-</t>
  </si>
  <si>
    <t>MAMLD1</t>
  </si>
  <si>
    <t>ENSG00000013619</t>
  </si>
  <si>
    <t>TCTGTGGTACTACAAATGGTGAGCCCATGATGTTGCCATTCATAGGGTTA</t>
  </si>
  <si>
    <t>X:150469973-150470022:+</t>
  </si>
  <si>
    <t>CSK</t>
  </si>
  <si>
    <t>ENSG00000103653</t>
  </si>
  <si>
    <t>ACGTCTCCTTTGCAGAAGGGCAGGTCCTGCTCGGCAGTGCCGTGGAAGTT</t>
  </si>
  <si>
    <t>15:74798655-74798704:+</t>
  </si>
  <si>
    <t>TICAM1</t>
  </si>
  <si>
    <t>ENSG00000127666</t>
  </si>
  <si>
    <t>AGGTTGCTCATCATGGCTTGGTTCACCTGGTGCAGGCTCAGGCGACAGTC</t>
  </si>
  <si>
    <t>19:4816947-4816996:-</t>
  </si>
  <si>
    <t>NM_182919.3</t>
  </si>
  <si>
    <t>PAF1</t>
  </si>
  <si>
    <t>ENSG00000006712</t>
  </si>
  <si>
    <t>CTGGTGCATAGTCCATCTCCTCCTCCTGGTCCCGCTTTCGTTTCTTCAAC</t>
  </si>
  <si>
    <t>19:39388566-39388615:-</t>
  </si>
  <si>
    <t>ACMSD</t>
  </si>
  <si>
    <t>ENSG00000153086</t>
  </si>
  <si>
    <t>GGTCCATTTCTCTAATACGAACTTCTGGATCCCAGCAATTCTCTCGCACC</t>
  </si>
  <si>
    <t>2:134859303-134859352:+</t>
  </si>
  <si>
    <t>NOTCH1</t>
  </si>
  <si>
    <t>ENSG00000148400</t>
  </si>
  <si>
    <t>GTTCACGCCGTCCACACAGGCACCCCCGTTCTTGCAGTTGTTTCCTGGAC</t>
  </si>
  <si>
    <t>9:136519476-136519525:-</t>
  </si>
  <si>
    <t>GJD4</t>
  </si>
  <si>
    <t>ENSG00000177291</t>
  </si>
  <si>
    <t>GTGCCCCCTCTTCCTCCCGCCCACCCTCCTCGTCAGTCCGGCGTCCCTCC</t>
  </si>
  <si>
    <t>10:35608252-35608301:+</t>
  </si>
  <si>
    <t>ENST00000321660</t>
  </si>
  <si>
    <t>NM_153368.3</t>
  </si>
  <si>
    <t>XKR4</t>
  </si>
  <si>
    <t>ENSG00000206579</t>
  </si>
  <si>
    <t>AAGGTGGCTAGCAAATGCAGCATACTCACATCCGCATACTCATATACCAT</t>
  </si>
  <si>
    <t>8:55357755-55357804:+</t>
  </si>
  <si>
    <t>NM_052898.2</t>
  </si>
  <si>
    <t>CRP</t>
  </si>
  <si>
    <t>ENSG00000132693</t>
  </si>
  <si>
    <t>TTGGTGAACACTTCGCCTTGCACTTCATACTTCAGTGCCCGCCAGTTCAG</t>
  </si>
  <si>
    <t>1:159713543-159713592:-</t>
  </si>
  <si>
    <t>TSHB</t>
  </si>
  <si>
    <t>ENSG00000134200</t>
  </si>
  <si>
    <t>TACAATATCCAGCACAGATGGTGGTGTTGATGGTTAGGCAATAAGCACAC</t>
  </si>
  <si>
    <t>1:115033468-115033517:+</t>
  </si>
  <si>
    <t>ID3</t>
  </si>
  <si>
    <t>ENSG00000117318</t>
  </si>
  <si>
    <t>TGCAGGTCGAGAATGTAGTCGATGACGCGCTGTAGGATTTCCACCTGGCT</t>
  </si>
  <si>
    <t>1:23559184-23559233:-</t>
  </si>
  <si>
    <t>NM_002167.5</t>
  </si>
  <si>
    <t>SUMF1</t>
  </si>
  <si>
    <t>ENSG00000144455</t>
  </si>
  <si>
    <t>ATCAATAGTAACTCTCCTCGCAGGTGCTTCCCCATCCTGCTTTATCTGAG</t>
  </si>
  <si>
    <t>3:4452953-4453002:-</t>
  </si>
  <si>
    <t>DPYS</t>
  </si>
  <si>
    <t>ENSG00000147647</t>
  </si>
  <si>
    <t>ATTAAGTCTCCATTTTCCGCATGGACCTGGGCAATTGCTCCAATTTCCTT</t>
  </si>
  <si>
    <t>8:104447330-104447379:-</t>
  </si>
  <si>
    <t>B4GALT2</t>
  </si>
  <si>
    <t>ENSG00000117411</t>
  </si>
  <si>
    <t>ACCAGGTCCACATCGCTGAAGATGAAGCAGTCATAGGCGGCATCCTCCTT</t>
  </si>
  <si>
    <t>1:43984926-43984975:+</t>
  </si>
  <si>
    <t>GBP5</t>
  </si>
  <si>
    <t>ENSG00000154451</t>
  </si>
  <si>
    <t>TCTCCAGGTATTCATCTGGTGTGACAAGTTGCCCATCTATTTCCAGGCCT</t>
  </si>
  <si>
    <t>1:89266977-89267026:-</t>
  </si>
  <si>
    <t>PCDHA10</t>
  </si>
  <si>
    <t>ENSG00000250120</t>
  </si>
  <si>
    <t>CATCTAACACCAGGATCAGCAGAGAAACAGATCCGGTAAATTCAGGTTTG</t>
  </si>
  <si>
    <t>5:140856700-140856749:+</t>
  </si>
  <si>
    <t>CCR7</t>
  </si>
  <si>
    <t>ENSG00000126353</t>
  </si>
  <si>
    <t>GACCAGCCCATTGCCCAGTAGGCCCACGAAACAAATGATGGAGTACATGA</t>
  </si>
  <si>
    <t>17:40555641-40555690:-</t>
  </si>
  <si>
    <t>CYP7A1</t>
  </si>
  <si>
    <t>ENSG00000167910</t>
  </si>
  <si>
    <t>ATCAGTTCTGAGATGCTTTCCCTCTTTTGGAGGTTCTCGTGCCTCAAGCT</t>
  </si>
  <si>
    <t>8:58496741-58496790:-</t>
  </si>
  <si>
    <t>ENST00000301645</t>
  </si>
  <si>
    <t>NM_000780.4</t>
  </si>
  <si>
    <t>HLA-DQA2</t>
  </si>
  <si>
    <t>ENSG00000237541</t>
  </si>
  <si>
    <t>CATTGGTGGCAGCGGTAGAGTTGGACTGTCTCATCATGAATTCCAAGGTG</t>
  </si>
  <si>
    <t>6:32745359-32745791:+</t>
  </si>
  <si>
    <t>ENST00000374940</t>
  </si>
  <si>
    <t>NM_020056.5</t>
  </si>
  <si>
    <t>DHCR7</t>
  </si>
  <si>
    <t>ENSG00000172893</t>
  </si>
  <si>
    <t>GAAGGTGACCCACAAGGTATAGAGCTGGGCGGCTTTCCTCGTTATAGGTG</t>
  </si>
  <si>
    <t>11:71443995-71444044:-</t>
  </si>
  <si>
    <t>LY96</t>
  </si>
  <si>
    <t>ENSG00000154589</t>
  </si>
  <si>
    <t>CCCTTCAGAGCTCTGCAAAAAGAGTAATCGTCATCAGATCCTCGGCAAAT</t>
  </si>
  <si>
    <t>8:74010079-74010128:+</t>
  </si>
  <si>
    <t>MYCBP2</t>
  </si>
  <si>
    <t>ENSG00000005810</t>
  </si>
  <si>
    <t>AAACATCAGAACAGGCACCACAAATGAGCTCTCTGGGATCATAATCATCT</t>
  </si>
  <si>
    <t>13:77051821-77051870:-</t>
  </si>
  <si>
    <t>TSPAN6</t>
  </si>
  <si>
    <t>ENSG00000000003</t>
  </si>
  <si>
    <t>GGAGTACAATCTTCAAGTTTACAGCAACTCTTAGGAAATCCTTTTTCTGA</t>
  </si>
  <si>
    <t>X:100633435-100633484:-</t>
  </si>
  <si>
    <t>SELP</t>
  </si>
  <si>
    <t>ENSG00000174175</t>
  </si>
  <si>
    <t>GAACAGAATTCCAGTTTCCAGTAGCCAAGCACTGTAGCACACTTGCTCCC</t>
  </si>
  <si>
    <t>1:169606963-169607012:-</t>
  </si>
  <si>
    <t>GCCTAGGGTAATCCTTCACAAAGTCACTTCTAAACAGCCAGACAGATGCA</t>
  </si>
  <si>
    <t>2:233761038-233761087:+</t>
  </si>
  <si>
    <t>UGT1A3</t>
  </si>
  <si>
    <t>ENSG00000243135</t>
  </si>
  <si>
    <t>TGTTCAACATTGCCATACTTCTGAAAAATTTCTTCAGAAAATGTTCTGTT</t>
  </si>
  <si>
    <t>2:233729433-233729482:+</t>
  </si>
  <si>
    <t>ENST00000482026</t>
  </si>
  <si>
    <t>NM_019093.2</t>
  </si>
  <si>
    <t>FSHB</t>
  </si>
  <si>
    <t>ENSG00000131808</t>
  </si>
  <si>
    <t>CAAGTGGTGTTGATGCTTATGCAGAAACGACATTCTTCTTTCTCTATTGC</t>
  </si>
  <si>
    <t>11:30231988-30232037:+</t>
  </si>
  <si>
    <t>ARL4C</t>
  </si>
  <si>
    <t>ENSG00000188042</t>
  </si>
  <si>
    <t>CTTCTTCTTCTGCTTGAGGGACTTCCTGCGTTTCAGGATCATCTCATAGA</t>
  </si>
  <si>
    <t>2:234496013-234496062:-</t>
  </si>
  <si>
    <t>GMPR2</t>
  </si>
  <si>
    <t>ENSG00000100938</t>
  </si>
  <si>
    <t>TCTCAAAGGTGCCCACAGTATCCATATTGGCAGCAATGATGGGAACCCCA</t>
  </si>
  <si>
    <t>14:24233530-24233579:+</t>
  </si>
  <si>
    <t>COL8A2</t>
  </si>
  <si>
    <t>ENSG00000171812</t>
  </si>
  <si>
    <t>GCCCTTCTTGTACTCATCGTAGGTATAGGTGGCCGGCACGTTGTTCTTGT</t>
  </si>
  <si>
    <t>1:36097718-36097767:-</t>
  </si>
  <si>
    <t>AACAGAATCCACATGCTGTTTTCTTCATTTTATCCAGACCCATAATGATT</t>
  </si>
  <si>
    <t>3:196939257-196939306:-</t>
  </si>
  <si>
    <t>CTGTCGAATCGACATAGTACAGAGAATATACAGGAAAATGAAGGAACAGT</t>
  </si>
  <si>
    <t>1:165728121-165743215:-</t>
  </si>
  <si>
    <t>GAACCACACTCTGCCTCAGACCATTTCGCAACTGGTTTTTGTTCATCGTA</t>
  </si>
  <si>
    <t>5:173613131-173613180:-</t>
  </si>
  <si>
    <t>GCAGCCATTCCAAAATCTGCACATCTGTGTTCCACAAACATGTCGCTCTC</t>
  </si>
  <si>
    <t>3:136255914-136255963:+</t>
  </si>
  <si>
    <t>GATGGTCTTTCTCTCTTCCGAGGGCTTGCTTCTGAAACTCTGGACGTGCT</t>
  </si>
  <si>
    <t>10:62091722-62091771:+</t>
  </si>
  <si>
    <t>AAGCTGTTGCCTTCGCACTGAACCTCTTCGGCAAAGTAAACCGTCTTCTG</t>
  </si>
  <si>
    <t>1:201496214-201496263:-</t>
  </si>
  <si>
    <t>CCGACAGCAGGCATAAGATGAGGAAGGCTTGCTTCTGGAACCAGCCAGAC</t>
  </si>
  <si>
    <t>6:160121975-160122024:+</t>
  </si>
  <si>
    <t>CAGGTCCCTCGAAAAGCCACTCATCTCCTGCCACCACCTTGTCTCCATCT</t>
  </si>
  <si>
    <t>16:29833808-29833935:+</t>
  </si>
  <si>
    <t>CACAGTGTTCTGCACACACAAAGGTGCCCTCCTCAGGCCCATTCTCATAA</t>
  </si>
  <si>
    <t>22:37922009-37922058:+</t>
  </si>
  <si>
    <t>GTAGACTGTGCCAAAAGCGCCAGATCCAAGCACCTTCACCTTCCTCAGCT</t>
  </si>
  <si>
    <t>17:39723609-39723658:+</t>
  </si>
  <si>
    <t>TCGAGGAATAAACTTCCCATCTCCTGCCGTGACACTGAACACTCCGGCTT</t>
  </si>
  <si>
    <t>8:104392831-104392880:-</t>
  </si>
  <si>
    <t>CCGTGAATTCTAATTGGTCCGTGCTATCGAGGCACTGTCCCCTTACTGGC</t>
  </si>
  <si>
    <t>19:45494183-45494232:-</t>
  </si>
  <si>
    <t>CGTTTTGGCCTTCACGGATGACCCAGAGGTTCAGCAAGGCCACACTCTGC</t>
  </si>
  <si>
    <t>8:41686157-41686206:-</t>
  </si>
  <si>
    <t>ATGTGGTACACTAAGCGCCAGAAACTGGAGTCTGAGGATCGGTATCGTCC</t>
  </si>
  <si>
    <t>14:95712223-95712272:-</t>
  </si>
  <si>
    <t>AGCTGCATGAGGTTCTCAAAGTACACCTCCTCGTCGATGCTGAGCTTGCT</t>
  </si>
  <si>
    <t>15:74799436-74799485:+</t>
  </si>
  <si>
    <t>AGGTTGGAGACAGCAATGATCGTAATCTCTTCCATTCTTCATCCTCAGCT</t>
  </si>
  <si>
    <t>7:99770144-99770193:-</t>
  </si>
  <si>
    <t>AGGATGGCAAGGCTGATTTTCACAAAAAGCTTAAAACAGAACAGCGAAAG</t>
  </si>
  <si>
    <t>4:176268995-176269044:-</t>
  </si>
  <si>
    <t>ENST00000296525</t>
  </si>
  <si>
    <t>TAATTCCCCGAGGTCCAAGCTCAAAGATAGCACCATTAGGGCCTCGAACG</t>
  </si>
  <si>
    <t>1:161167148-161167197:+</t>
  </si>
  <si>
    <t>CCATGGGATGCTTTGGGCCCTGACTCCATCTCTTTCTTCCTGAGAACATC</t>
  </si>
  <si>
    <t>3:121647361-121647410:-</t>
  </si>
  <si>
    <t>AGCTTCCAGTTCCTTCTCATTCATGTCCCGATGTTTGACCACAAGCAGGG</t>
  </si>
  <si>
    <t>19:39386696-39386745:-</t>
  </si>
  <si>
    <t>ATCAAACTTGTCAATGAGAGTGCACATCCGATAGTCCCATAACTGGATGA</t>
  </si>
  <si>
    <t>1:160340190-160340239:-</t>
  </si>
  <si>
    <t>AGTAGTTGCTGGTTTCCCTGAAAGCATAGTTGGGATACATCAAGGCACCA</t>
  </si>
  <si>
    <t>11:102718455-102718504:-</t>
  </si>
  <si>
    <t>TAGTGCCGGCATCCAAAGAAAGTTCTCTTCTCCCCCACCAGATGGAAGCA</t>
  </si>
  <si>
    <t>17:39917161-39917210:-</t>
  </si>
  <si>
    <t>CTCAGCAGAATATCTCATCACAATTGCTCGGCACTGATTGTTATACTCTG</t>
  </si>
  <si>
    <t>9:92287796-92287845:-</t>
  </si>
  <si>
    <t>CAGTTCCACAGCCCCGAACAACAGCTGTGTCTGGTACACGTTCAGCCCCA</t>
  </si>
  <si>
    <t>6:43302251-43302300:+</t>
  </si>
  <si>
    <t>AAACCAAATCCACTACCGGCACCACCTCCAAAGCCATAGCCGCCTCCAGC</t>
  </si>
  <si>
    <t>12:52519976-52520025:-</t>
  </si>
  <si>
    <t>GAGGCCAACCACATAGTACCCAATGGTATTCACAATGGCTCCAACCTTCT</t>
  </si>
  <si>
    <t>17:19567134-19567183:+</t>
  </si>
  <si>
    <t>CAGGTACACATCAAGCACATGTGGAGCCTCTGGATTTGGTTCTTCTGGGT</t>
  </si>
  <si>
    <t>1:223795931-223795980:-</t>
  </si>
  <si>
    <t>GAACTTGTCATTGTAGCTGACTGGAAAGATGACCTGATTCAATCTTTTCA</t>
  </si>
  <si>
    <t>3:113723998-113724047:-</t>
  </si>
  <si>
    <t>TTTCGACTTGTTCTCGAGGTCATCAATCCCCGTGAAATCAAACTGAACCG</t>
  </si>
  <si>
    <t>17:1879346-1879395:+</t>
  </si>
  <si>
    <t>GGCATAATTTGACATAAGTCGTCCACGGTAACATTGCAGATGCCTACTGG</t>
  </si>
  <si>
    <t>10:91496323-91496372:+</t>
  </si>
  <si>
    <t>CACCCGAAGTGGTCATGGCAGATGTCAATGGTCTTCAGGTACCAGGTTTC</t>
  </si>
  <si>
    <t>11:71437863-71437912:-</t>
  </si>
  <si>
    <t>TCTCTAGCTAAGGACCATGCCTCTCCTTCATCACTCTCACAGAACTCTAC</t>
  </si>
  <si>
    <t>13:77125370-77125419:-</t>
  </si>
  <si>
    <t>TCCATCTTCAATTGTGTAGCGAAGAGGCCCGCAGAGGAAGTTTTGTGTTT</t>
  </si>
  <si>
    <t>1:161231335-161231384:-</t>
  </si>
  <si>
    <t>GCTGCGTCCGGACCCAGGGAGCCCAGGCCGCTGTCGCACCATTCATCTGC</t>
  </si>
  <si>
    <t>19:38900070-38900119:+</t>
  </si>
  <si>
    <t>ATCTCAGCATTGTCGCCAGAGATGAGACGCTGCAGTTCAGGAGTTGAGAA</t>
  </si>
  <si>
    <t>12:109530006-109530055:+</t>
  </si>
  <si>
    <t>GCTGCTATGACTCTTTCCATGGGAATTTCTTTGGTGTTGTCTCCATACTT</t>
  </si>
  <si>
    <t>2:168927201-168927250:-</t>
  </si>
  <si>
    <t>CTCTCATTCGTGGACCAGATGTCATCAATTCATTGTCATCGTCCCTTTTT</t>
  </si>
  <si>
    <t>12:26486360-26487116:-</t>
  </si>
  <si>
    <t>TTTGCTCTCATCATTTTGCTGGGTAAGGGTCAAAACCATGCGCCTTACTG</t>
  </si>
  <si>
    <t>8:18006304-18006353:+</t>
  </si>
  <si>
    <t>TAGTTGTCGTTGGAGACGATGACGCCGTCCTGCTCGTAGGCCACCTTCAC</t>
  </si>
  <si>
    <t>6:149456746-149456795:-</t>
  </si>
  <si>
    <t>CTCACCCAGGCTGTTAGTAGCTGTACACTCATAGATGGCTTCATCTCGCT</t>
  </si>
  <si>
    <t>1:43553859-43553908:+</t>
  </si>
  <si>
    <t>AGGAACTTCCACTGTCTTTCCCTCTGAGGCTCTTAAAGTAGGAAAAACTT</t>
  </si>
  <si>
    <t>14:24238571-24238620:+</t>
  </si>
  <si>
    <t>TTCTTCAGTTGTGTAAAAAGAAAGATTTCCAACATATAACGTACAGCTTT</t>
  </si>
  <si>
    <t>3:196939348-196939397:-</t>
  </si>
  <si>
    <t>TCTTGCAGCCAGCAAACTCCTGGATATTGGCACTGGTAACTGCCCTCACC</t>
  </si>
  <si>
    <t>17:39712357-39712406:+</t>
  </si>
  <si>
    <t>GGCAGCTTGGACTATGTCTTCCATTGTTGCATCTTCTCTGCCATAGCGAA</t>
  </si>
  <si>
    <t>2:168971888-168971937:-</t>
  </si>
  <si>
    <t>GGGCGTTCATGACGAAGGAAGAAGCGAACTTCGTTCCTCTGACTTCCAAA</t>
  </si>
  <si>
    <t>1:223814256-223814305:-</t>
  </si>
  <si>
    <t>CTGTACTCAGCCACGCCCCCAGCATACTTCTTCATGGCCATTTCAGAACT</t>
  </si>
  <si>
    <t>14:24238357-24238589:+</t>
  </si>
  <si>
    <t>CCTTTGGATACAGTCAATAAAGGCCAATTGGTATCCAATGGCATGATAGG</t>
  </si>
  <si>
    <t>1:160295764-160295813:-</t>
  </si>
  <si>
    <t>MFAP5</t>
  </si>
  <si>
    <t>ENSG00000197614</t>
  </si>
  <si>
    <t>GGTGAAGCATAACTGATGAATGCATTGTTTAACCGGCCGATGCACAGAGT</t>
  </si>
  <si>
    <t>12:8650503-8650552:-</t>
  </si>
  <si>
    <t>SEMA4B</t>
  </si>
  <si>
    <t>ENSG00000185033</t>
  </si>
  <si>
    <t>ACTGAGTGCAAAGAGGGCCTCTCGAGCACCCACGTACAGGGTCCTGCCAT</t>
  </si>
  <si>
    <t>15:90217515-90217564:+</t>
  </si>
  <si>
    <t>CCND3</t>
  </si>
  <si>
    <t>ENSG00000112576</t>
  </si>
  <si>
    <t>GGAGCAGGCACCCAGGCCTTGCACTGCAGCCCCAATGCTGCCCGTGGCGA</t>
  </si>
  <si>
    <t>6:41936612-41936661:-</t>
  </si>
  <si>
    <t>PHKG2</t>
  </si>
  <si>
    <t>ENSG00000156873</t>
  </si>
  <si>
    <t>AGGACTCAGCCGCTCAGCTGTCACTTCCATAATCTTCACCGCAAACTCGT</t>
  </si>
  <si>
    <t>16:30751154-30751203:+</t>
  </si>
  <si>
    <t>MYO18A</t>
  </si>
  <si>
    <t>ENSG00000196535</t>
  </si>
  <si>
    <t>GTGAGAAGCCGTCCCTATGGACCAGCCACACCTTCTCCGTCTCATTCCAG</t>
  </si>
  <si>
    <t>17:29122168-29122217:-</t>
  </si>
  <si>
    <t>CCL22</t>
  </si>
  <si>
    <t>ENSG00000102962</t>
  </si>
  <si>
    <t>GAGTCTGAGGTCCAGTAGAAGTGTTTCACCACGCGCAGGGGCAGACGGTA</t>
  </si>
  <si>
    <t>16:57360491-57360540:+</t>
  </si>
  <si>
    <t>ENST00000219235</t>
  </si>
  <si>
    <t>NM_002990.5</t>
  </si>
  <si>
    <t>SLC4A1</t>
  </si>
  <si>
    <t>ENSG00000004939</t>
  </si>
  <si>
    <t>CTCCTCCATCTGGGACTCGGGGATGTCTGGGTCTTCATATTCCTCCTGCT</t>
  </si>
  <si>
    <t>17:44262642-44262691:-</t>
  </si>
  <si>
    <t>COL10A1</t>
  </si>
  <si>
    <t>ENSG00000123500</t>
  </si>
  <si>
    <t>CTGTGGGCATTTGGTATCGTTCAGCGTAAAACACTCCATGAACCAAGTTC</t>
  </si>
  <si>
    <t>6:116125404-116125453:-</t>
  </si>
  <si>
    <t>ACAA1</t>
  </si>
  <si>
    <t>ENSG00000060971</t>
  </si>
  <si>
    <t>GACACAGATGTCCCCCAGCTGTTCCGGCCTCAGATTCACGTCCTTGAGAA</t>
  </si>
  <si>
    <t>3:38136592-38136641:-</t>
  </si>
  <si>
    <t>CA1</t>
  </si>
  <si>
    <t>ENSG00000133742</t>
  </si>
  <si>
    <t>AACACCAATAACTGCCAAACCATCAGCCTTTGAGGCAGCTTCAGCAAGGC</t>
  </si>
  <si>
    <t>8:85333533-85333582:-</t>
  </si>
  <si>
    <t>EAPP</t>
  </si>
  <si>
    <t>ENSG00000129518</t>
  </si>
  <si>
    <t>CCTTTGGCAATCAAGGCAAAGTGTGGTCATGCAGGCAGGACAATTCAAGA</t>
  </si>
  <si>
    <t>14:34516585-34524744:-</t>
  </si>
  <si>
    <t>PRCP</t>
  </si>
  <si>
    <t>ENSG00000137509</t>
  </si>
  <si>
    <t>TGAGTTGTCACCAAAGGGGAGAGACTCTCCATAGTATCGATGTTCAGCAA</t>
  </si>
  <si>
    <t>11:82853182-82853231:-</t>
  </si>
  <si>
    <t>CNPY2</t>
  </si>
  <si>
    <t>ENSG00000257727</t>
  </si>
  <si>
    <t>CTGTTCGCTTACTGCAAAGTTTGTCTTTAACATTGTCAGCCTCTCGGGAA</t>
  </si>
  <si>
    <t>12:56310595-56311006:-</t>
  </si>
  <si>
    <t>NM_014255.7</t>
  </si>
  <si>
    <t>HSD3B1</t>
  </si>
  <si>
    <t>ENSG00000203857</t>
  </si>
  <si>
    <t>ACCGAGACGTCCTGGCAGGCTCTCTTCAGGAATGGCTCATCCAGAATGTC</t>
  </si>
  <si>
    <t>1:119511542-119511591:+</t>
  </si>
  <si>
    <t>CHAT</t>
  </si>
  <si>
    <t>ENSG00000070748</t>
  </si>
  <si>
    <t>GTGTCGCTGAGCTCCACGCCTCCTGGCGCGTCCAGGCATACAAGGCAGAT</t>
  </si>
  <si>
    <t>10:49646547-49646596:+</t>
  </si>
  <si>
    <t>HDAC6</t>
  </si>
  <si>
    <t>ENSG00000094631</t>
  </si>
  <si>
    <t>CAGTCCCACGATTAGGTCTTCTTCCATTGCTTGGCCGAGCTTCTTCATTT</t>
  </si>
  <si>
    <t>X:48802942-48802991:+</t>
  </si>
  <si>
    <t>RFPL3</t>
  </si>
  <si>
    <t>ENSG00000128276</t>
  </si>
  <si>
    <t>TTCCGCATCCTTGGGTTCATCTGTAGAATCTTCTTCAGCTTGGGCTCCAG</t>
  </si>
  <si>
    <t>22:32358388-32358437:+</t>
  </si>
  <si>
    <t>PGA3</t>
  </si>
  <si>
    <t>ENSG00000229859</t>
  </si>
  <si>
    <t>TTCATCTACCAGGGTGGGAGCCTTCCACTGGGGGAAGTACTTTCTGGCTG</t>
  </si>
  <si>
    <t>11:61204197-61204246:+</t>
  </si>
  <si>
    <t>NM_001079807.4</t>
  </si>
  <si>
    <t>RAD50</t>
  </si>
  <si>
    <t>ENSG00000113522</t>
  </si>
  <si>
    <t>CAAAGCCTTTCCTTCACTTAAAGGCCAATTAGAATCTTCTTGATGACAGA</t>
  </si>
  <si>
    <t>5:132579419-132579468:+</t>
  </si>
  <si>
    <t>NM_005732.4</t>
  </si>
  <si>
    <t>SORBS3</t>
  </si>
  <si>
    <t>ENSG00000120896</t>
  </si>
  <si>
    <t>ATGCCCAGGCGGCCGTGGTGCTCTCCCTCCAGCCAGTTCTTGTCCACCTC</t>
  </si>
  <si>
    <t>8:22567105-22567154:+</t>
  </si>
  <si>
    <t>PHKB</t>
  </si>
  <si>
    <t>ENSG00000102893</t>
  </si>
  <si>
    <t>ATCTTGGCCTTCTGGTCACCACCGCATGTTTTAGTGGGAAAGAGACCGGT</t>
  </si>
  <si>
    <t>16:47499792-47499841:+</t>
  </si>
  <si>
    <t>INTS3</t>
  </si>
  <si>
    <t>ENSG00000143624</t>
  </si>
  <si>
    <t>AGCGAATGAGGTCACAGCGCAGAGACTGACTATCTGGAGTTGACAGGTAC</t>
  </si>
  <si>
    <t>1:153757620-153757669:+</t>
  </si>
  <si>
    <t>CES2</t>
  </si>
  <si>
    <t>ENSG00000172831</t>
  </si>
  <si>
    <t>TCTGTCCAGCAGTGGATCAGTGCCTTGCCCAGCCTTGGAGTTTGGACTGG</t>
  </si>
  <si>
    <t>16:66935520-66935569:+</t>
  </si>
  <si>
    <t>NM_003869.6</t>
  </si>
  <si>
    <t>DPH2</t>
  </si>
  <si>
    <t>ENSG00000132768</t>
  </si>
  <si>
    <t>GACAAATCCAGCGACTCGCTCCAGCTCGTACACTCCGTCCAGGTCCGGAA</t>
  </si>
  <si>
    <t>1:43970253-43970302:+</t>
  </si>
  <si>
    <t>BLCAP</t>
  </si>
  <si>
    <t>ENSG00000166619</t>
  </si>
  <si>
    <t>AGTGGTACAGGAAACAGTTTCCCCAGCAGCTATAGCAGATAAGGAACAGG</t>
  </si>
  <si>
    <t>20:37518966-37519015:-</t>
  </si>
  <si>
    <t>WDR61</t>
  </si>
  <si>
    <t>ENSG00000140395</t>
  </si>
  <si>
    <t>ATGAATTTTCCTCTCGTGTCCAAAGAATATTCCTTTTTCCCACTTTCCAC</t>
  </si>
  <si>
    <t>15:78289966-78290015:-</t>
  </si>
  <si>
    <t>ABHD4</t>
  </si>
  <si>
    <t>ENSG00000100439</t>
  </si>
  <si>
    <t>ACTGGAGGATCCTGGCTTCCACATTCTTCAGCTGAGACATGGAAGTGGGG</t>
  </si>
  <si>
    <t>14:22601707-22603390:+</t>
  </si>
  <si>
    <t>CATAGAAGTCCAGGCCGTAGATACCAATGCTTGGGTCATATTTGATACCC</t>
  </si>
  <si>
    <t>1:23694741-23694790:+</t>
  </si>
  <si>
    <t>FGFR4</t>
  </si>
  <si>
    <t>ENSG00000160867</t>
  </si>
  <si>
    <t>AGTGGCCACCACGCTCAGCCCGCCCACAGCACAGACGCACAGGCTGCCCA</t>
  </si>
  <si>
    <t>5:177090446-177090495:+</t>
  </si>
  <si>
    <t>CXCL3</t>
  </si>
  <si>
    <t>ENSG00000163734</t>
  </si>
  <si>
    <t>CGCAGTGGGGTCCGGGGGACCTTACATTCACACTTTGGATGTTCTTGAGG</t>
  </si>
  <si>
    <t>4:74038305-74038354:-</t>
  </si>
  <si>
    <t>NM_002090.3</t>
  </si>
  <si>
    <t>MUC20</t>
  </si>
  <si>
    <t>ENSG00000176945</t>
  </si>
  <si>
    <t>CTTGGCTAAGGTGCTGTTCGTCCCTCGGCTGCTGTTGGTTGTAGTCGGAG</t>
  </si>
  <si>
    <t>3:195726436-195726485:+</t>
  </si>
  <si>
    <t>ARHGAP9</t>
  </si>
  <si>
    <t>ENSG00000123329</t>
  </si>
  <si>
    <t>CCAGGACTTGCAGCCAGTCAGTGAATTTATGTAGAAGCAGCGTCCAGAGT</t>
  </si>
  <si>
    <t>12:57477488-57477537:-</t>
  </si>
  <si>
    <t>SRSF1</t>
  </si>
  <si>
    <t>ENSG00000136450</t>
  </si>
  <si>
    <t>GCCGTATTTGTAGAACACGTCCTCAATGTCCTTGGTTCGGATGTCTGGAG</t>
  </si>
  <si>
    <t>17:58007017-58007066:-</t>
  </si>
  <si>
    <t>CARD8</t>
  </si>
  <si>
    <t>ENSG00000105483</t>
  </si>
  <si>
    <t>ACAGCACGGAACAATAATGGCTCTGCCTCTGTCTCATCATCTTCTTGGAA</t>
  </si>
  <si>
    <t>19:48234438-48234487:-</t>
  </si>
  <si>
    <t>ZNF589</t>
  </si>
  <si>
    <t>ENSG00000164048</t>
  </si>
  <si>
    <t>TTGTATAGGTTCCTCTGCTCAAGGCTCAGTCTCTTCCACTCTGCCTCAGT</t>
  </si>
  <si>
    <t>3:48260850-48260899:+</t>
  </si>
  <si>
    <t>NM_016089.3</t>
  </si>
  <si>
    <t>PWP1</t>
  </si>
  <si>
    <t>ENSG00000136045</t>
  </si>
  <si>
    <t>CTGTCATCCTCTGGGTCACCATCCTCCAGGGGCTCTCTTGGGCGTGCCTG</t>
  </si>
  <si>
    <t>12:107688689-107688738:+</t>
  </si>
  <si>
    <t>KIAA0753</t>
  </si>
  <si>
    <t>ENSG00000198920</t>
  </si>
  <si>
    <t>CAATTCTAATGGCATGTGGGCAAGAATATCGGATCGCCAAGTTGCTTGAA</t>
  </si>
  <si>
    <t>17:6628656-6628705:-</t>
  </si>
  <si>
    <t>GPR171</t>
  </si>
  <si>
    <t>ENSG00000174946</t>
  </si>
  <si>
    <t>CAGTTATGACTTCTGTCTGGCTGAGGGTATACGGGATTCGGACAATGTGG</t>
  </si>
  <si>
    <t>3:151198620-151198669:-</t>
  </si>
  <si>
    <t>SNX11</t>
  </si>
  <si>
    <t>ENSG00000002919</t>
  </si>
  <si>
    <t>TGGAGGAATATCTTATAATCCACATAAGAGTTCCAGGAGCCCTCATTCTG</t>
  </si>
  <si>
    <t>17:48112611-48112660:+</t>
  </si>
  <si>
    <t>LILRB2</t>
  </si>
  <si>
    <t>ENSG00000131042</t>
  </si>
  <si>
    <t>TCAGAAGGAAAGTGTGGAACTGCCGCCATGACTGACACAGCAGGGTCACG</t>
  </si>
  <si>
    <t>19:54278448-54278497:-</t>
  </si>
  <si>
    <t>FIS1</t>
  </si>
  <si>
    <t>ENSG00000214253</t>
  </si>
  <si>
    <t>GCAGCACGATGCCTTTACGGATGTCATCATTGTACTTGCTCCGCACCAGG</t>
  </si>
  <si>
    <t>7:101244012-101244061:-</t>
  </si>
  <si>
    <t>NM_016068.3</t>
  </si>
  <si>
    <t>EIF5</t>
  </si>
  <si>
    <t>ENSG00000100664</t>
  </si>
  <si>
    <t>CTTGCAGCTTATTCGCCTCATGAGATCCATTGACAATGTAACGGTCATTC</t>
  </si>
  <si>
    <t>14:103336733-103336782:+</t>
  </si>
  <si>
    <t>SLCO1B3</t>
  </si>
  <si>
    <t>ENSG00000111700</t>
  </si>
  <si>
    <t>CTTCTTTTGCAAAATCATCAATGTATGAAATCCCCAATGGTACTATGGGG</t>
  </si>
  <si>
    <t>12:20862489-20862538:+</t>
  </si>
  <si>
    <t>TGGTCACCACCCCTCCACCAAGGTTCCCAGCTTTTCCGTTCACTTTGATC</t>
  </si>
  <si>
    <t>1:6192984-6193033:-</t>
  </si>
  <si>
    <t>PDE6G</t>
  </si>
  <si>
    <t>ENSG00000185527</t>
  </si>
  <si>
    <t>CTTTCTTTGGGGGCTTGCTCTTGAACTGCCTGGTCTGTCGCTGCTTAAAT</t>
  </si>
  <si>
    <t>17:81653169-81653218:-</t>
  </si>
  <si>
    <t>CYP2A7</t>
  </si>
  <si>
    <t>ENSG00000198077</t>
  </si>
  <si>
    <t>CACATATGTGCTCTGTGTTCAGCTGGAGGTAGTTTCCAATGAAGGGCAGT</t>
  </si>
  <si>
    <t>19:40882044-40882093:-</t>
  </si>
  <si>
    <t>CYP2A6</t>
  </si>
  <si>
    <t>ENSG00000255974</t>
  </si>
  <si>
    <t>CCCTTGCTCTTCCTCTGCTGCCAAACAGACATCAAGACCATTACAGTCAG</t>
  </si>
  <si>
    <t>19:40850334-40850383:-</t>
  </si>
  <si>
    <t>NM_000762.6</t>
  </si>
  <si>
    <t>PFAS</t>
  </si>
  <si>
    <t>ENSG00000178921</t>
  </si>
  <si>
    <t>AGGAGCCAGGACTCCCGAGCAACATCATCCAGCAGTAAGGGGCAACCAAA</t>
  </si>
  <si>
    <t>17:8254214-8254263:+</t>
  </si>
  <si>
    <t>IGHMBP2</t>
  </si>
  <si>
    <t>ENSG00000132740</t>
  </si>
  <si>
    <t>CCTGCGCTCCTCCACCTCCGCGTCTCTCTCAAGCTCCAGCAGGTCCAGTT</t>
  </si>
  <si>
    <t>11:68903991-68906070:+</t>
  </si>
  <si>
    <t>MBTPS1</t>
  </si>
  <si>
    <t>ENSG00000140943</t>
  </si>
  <si>
    <t>CCCAGGTAGTCATTCCCCTTGAAGAAAAGCGGGCGATGTTATCTTCAAAG</t>
  </si>
  <si>
    <t>16:84085133-84087405:-</t>
  </si>
  <si>
    <t>KDM5B</t>
  </si>
  <si>
    <t>ENSG00000117139</t>
  </si>
  <si>
    <t>GGTTGAGAATTCGTTCATAATGCCCTCTGATATGTGAGCCCACTGCTTTG</t>
  </si>
  <si>
    <t>1:202773152-202773201:-</t>
  </si>
  <si>
    <t>SLC7A7</t>
  </si>
  <si>
    <t>ENSG00000155465</t>
  </si>
  <si>
    <t>ATCTCCTTCTTCAGCTTCACCTGCTCCGGCCCTGGGCTGGCCCCATCACC</t>
  </si>
  <si>
    <t>14:22813288-22813337:-</t>
  </si>
  <si>
    <t>TCTN1</t>
  </si>
  <si>
    <t>ENSG00000204852</t>
  </si>
  <si>
    <t>TGGTCGACGGGAAAGTTCCGAAGGTGGCCAGGGCTGCCTCGGTGGAGTTG</t>
  </si>
  <si>
    <t>12:110614288-110614337:+</t>
  </si>
  <si>
    <t>MPI</t>
  </si>
  <si>
    <t>ENSG00000178802</t>
  </si>
  <si>
    <t>TTAAAGGTGTCCTTGACCTTTGAGCCCAAGCTGTCCTGGTTCTCAGCAAT</t>
  </si>
  <si>
    <t>15:74891458-74891507:+</t>
  </si>
  <si>
    <t>OPN3</t>
  </si>
  <si>
    <t>ENSG00000054277</t>
  </si>
  <si>
    <t>CCCAGGAAAAATTGATCACTCTGGCATGGACCACGCGAATGTAACGTTCA</t>
  </si>
  <si>
    <t>1:241604492-241604541:-</t>
  </si>
  <si>
    <t>NM_014322.3</t>
  </si>
  <si>
    <t>NAA20</t>
  </si>
  <si>
    <t>ENSG00000173418</t>
  </si>
  <si>
    <t>CCTCTAGTAACTCCATAAGTTTAGCAGCCAAACCAAGGCGTCGAAATTCT</t>
  </si>
  <si>
    <t>20:20026858-20026907:+</t>
  </si>
  <si>
    <t>CHRNA2</t>
  </si>
  <si>
    <t>ENSG00000120903</t>
  </si>
  <si>
    <t>GTTTGAAGAGCCGGTCCTCAGTCTCGGTATGCGAGCCTCCCTGCGGCAAT</t>
  </si>
  <si>
    <t>8:27469861-27469910:-</t>
  </si>
  <si>
    <t>DECR1</t>
  </si>
  <si>
    <t>ENSG00000104325</t>
  </si>
  <si>
    <t>AGAGTTGTCATTCCTTTACCAAGGCCAGTACCTCCCCCAGTAATGAATGC</t>
  </si>
  <si>
    <t>8:90017239-90017288:+</t>
  </si>
  <si>
    <t>UGT1A6</t>
  </si>
  <si>
    <t>ENSG00000167165</t>
  </si>
  <si>
    <t>CTTTCCTCTTCTTACAGTTGATACCTCCAATGAAGACCATGTTGGGCATG</t>
  </si>
  <si>
    <t>2:233693806-233693855:+</t>
  </si>
  <si>
    <t>NM_001072.4</t>
  </si>
  <si>
    <t>SSBP2</t>
  </si>
  <si>
    <t>ENSG00000145687</t>
  </si>
  <si>
    <t>TCATTCCAGGCATTCCAGGGCCACCTAAAGCATTCAGTGGGGGTCTCATT</t>
  </si>
  <si>
    <t>5:81466977-81467026:-</t>
  </si>
  <si>
    <t>ZNF286B</t>
  </si>
  <si>
    <t>ENSG00000249459</t>
  </si>
  <si>
    <t>TCTCCTCTCGCGCCGGGGCGGGGTGCAGCGGGGGAGGGACGTGGACGCCG</t>
  </si>
  <si>
    <t>17:18672964-18673013:-</t>
  </si>
  <si>
    <t>CATTGGGTCTCTGCAAATCCACATTTTCACAGGGAGGAAGTCGGAAGTAA</t>
  </si>
  <si>
    <t>12:8648098-8648147:-</t>
  </si>
  <si>
    <t>GTTGGTACAAAAGACGGGGACACAACCGAAGACGCGCTGCAAAGGTCCTT</t>
  </si>
  <si>
    <t>15:90227592-90227641:+</t>
  </si>
  <si>
    <t>GCTGCCATCTGGATTGATCCGGAAAGATCCCATCTGAATGGTCTTCTTGG</t>
  </si>
  <si>
    <t>12:56314865-56314914:-</t>
  </si>
  <si>
    <t>CTGTAGCCCGCAATTTCCAGCAAAGGCCATCTCCAGCAGGCATGTGACGA</t>
  </si>
  <si>
    <t>17:8266277-8266326:+</t>
  </si>
  <si>
    <t>GCAGGTTGATGATGTTCTTGTGTCGGCCGATCAGCTTCATCACCTCCATC</t>
  </si>
  <si>
    <t>5:177095371-177095420:+</t>
  </si>
  <si>
    <t>GACAGCACCTGCAACCACTGGAGAAGCAACACTGGTCCCTGAGAGGGCCC</t>
  </si>
  <si>
    <t>16:84084996-84085045:-</t>
  </si>
  <si>
    <t>CTTTCGGGTGGGGACGCAAGACAGGTAGCGATCCAGGTAGTTCATGGCCA</t>
  </si>
  <si>
    <t>6:41940495-41940544:-</t>
  </si>
  <si>
    <t>AAGTGCAGGGCGGGTCTCAGGGGGCTGTGCTGTGAGTGCTGGGCCTCCCT</t>
  </si>
  <si>
    <t>17:81656493-81656542:-</t>
  </si>
  <si>
    <t>XM_006721942.3</t>
  </si>
  <si>
    <t>CATCACTGGCCAAGATGTCTCTCATGTCTAGCACAGTATAATAGGCCACA</t>
  </si>
  <si>
    <t>14:22776205-22776254:-</t>
  </si>
  <si>
    <t>ATCATCAGAAGCTGCCTTGGAAGGTCCCTTGTTTTTTGACAACCAGGACT</t>
  </si>
  <si>
    <t>17:29082335-29082384:-</t>
  </si>
  <si>
    <t>TTTATCCACAGCAGCAATGCAGAGCCGCAAAAAGCTGGGCACCGTGTCTC</t>
  </si>
  <si>
    <t>12:57474878-57474927:-</t>
  </si>
  <si>
    <t>CATAGGTCATATCTTCTTTCCGTACAAACTCCACGACACCAGTGCCATCT</t>
  </si>
  <si>
    <t>17:58005841-58005890:-</t>
  </si>
  <si>
    <t>CTGGTCAACAAGTTCAAATACTCTTTGAGGTGGGTTTGCTGTAAAATTCA</t>
  </si>
  <si>
    <t>12:110626407-110626456:+</t>
  </si>
  <si>
    <t>GTGTATTGCAGTTCCCGTATGCTATTGTCAACCAACAGTTTCCGTGATCC</t>
  </si>
  <si>
    <t>19:48238430-48238479:-</t>
  </si>
  <si>
    <t>CAACTGCTCAGTTCTTTCTGGAGTCGCTGGACTTCTAGCAGGCTTTTCTG</t>
  </si>
  <si>
    <t>17:6628148-6628197:-</t>
  </si>
  <si>
    <t>GATCACTGCTGGCCAACAGCCGCGCCACTTCGCTGTTGGAACCCATCTTC</t>
  </si>
  <si>
    <t>15:74890568-74890617:+</t>
  </si>
  <si>
    <t>ATCTTGTGGATGAAAGCGAAGGGGTCCGCGAACTCTTCCCAGCTGGGTTC</t>
  </si>
  <si>
    <t>1:202808150-202808199:-</t>
  </si>
  <si>
    <t>AAACTGAGTCGTAGGTGTCTGCTAGGACACGGAGTTCTCCCTCATTCATG</t>
  </si>
  <si>
    <t>X:48806405-48806454:+</t>
  </si>
  <si>
    <t>GGGGGTGTGAGCCGGAAGGGGTGGGGGGCGTGTCGCAGCGCGGGGGTGGG</t>
  </si>
  <si>
    <t>10:49614366-49614415:+</t>
  </si>
  <si>
    <t>GCATCCAACAGACCAGGAAGGTGAATATCATTAAAAAGCACATTTTGGCC</t>
  </si>
  <si>
    <t>1:241597882-241597931:-</t>
  </si>
  <si>
    <t>TATCGAAGAATGGCATCAGACACAGTCATGGTACTTCGGCCCTGGACACA</t>
  </si>
  <si>
    <t>17:48119060-48119109:+</t>
  </si>
  <si>
    <t>ATCTTGATGTAGCCATCATCTGAAGCAGTGACAAGGAGCTGGGAGTCCGG</t>
  </si>
  <si>
    <t>15:78288297-78288346:-</t>
  </si>
  <si>
    <t>ATCTTTGCACAGCTATAAGTTCTCCATTGACATCACGAAATTGCAGACGA</t>
  </si>
  <si>
    <t>5:132575810-132575859:+</t>
  </si>
  <si>
    <t>TCTGTGCTCAACAAAAAGGCAGTTCTGTAATAGGTAAGAGTTAATGAAAG</t>
  </si>
  <si>
    <t>17:18663203-18663252:-</t>
  </si>
  <si>
    <t>ENST00000545289</t>
  </si>
  <si>
    <t>GTTCCATCTTTGCCATTCAACGTGTTTACAAAGGCTGTCAGCTTTTCTGT</t>
  </si>
  <si>
    <t>1:151265404-151265453:+</t>
  </si>
  <si>
    <t>CTCTGTCTGAGGAGCAGTTAGGAATGATCGCTCAGCAAAGTGATTGTTTC</t>
  </si>
  <si>
    <t>2:233693289-233693338:+</t>
  </si>
  <si>
    <t>GAATATGCCTTGGCGCCCCGTGCCCGTGATGCGTCCCTCGTACCAGTTCT</t>
  </si>
  <si>
    <t>8:22570945-22570994:+</t>
  </si>
  <si>
    <t>TCAGGGTTATTGGAGATGATCCAGCCAATATGGATGACCAGTTCTTGCTG</t>
  </si>
  <si>
    <t>16:47669336-47669385:+</t>
  </si>
  <si>
    <t>TACCCTCATCCTGGGTCACAGTGATGCTCCTCTTGGTGCCCTTGTCATCA</t>
  </si>
  <si>
    <t>3:38126584-38126633:-</t>
  </si>
  <si>
    <t>GACTCTTCTTCGGCATTGGGGGGCTGTGTGGCATTCTTTCGACTTCGAGG</t>
  </si>
  <si>
    <t>1:153773014-153773063:+</t>
  </si>
  <si>
    <t>AAAAATGGTGACACGGTCAGGGTTGCCTCCAAAGTGGGCGATATTCTGCT</t>
  </si>
  <si>
    <t>16:66940506-66940555:+</t>
  </si>
  <si>
    <t>CTTCCCTCATCCTCATAGGCGATGGCAATCCCTCGTCTTCCACTCACAGC</t>
  </si>
  <si>
    <t>1:43972484-43972533:+</t>
  </si>
  <si>
    <t>CGGCAGAATATTTGACTCCATCCACTGTATGTTCTGAACCATGCTCATTT</t>
  </si>
  <si>
    <t>8:85336946-85336995:-</t>
  </si>
  <si>
    <t>ACAAGCCCTGATCACACGGTTCATCTTCTGTTCCATCTCCGGGTCTCCTC</t>
  </si>
  <si>
    <t>17:8263156-8263205:+</t>
  </si>
  <si>
    <t>GGCATGGGGCCTTTTCAAAAGATTTCTTTTCCAGTCTGTCGCCCAGATGT</t>
  </si>
  <si>
    <t>16:84101677-84101726:-</t>
  </si>
  <si>
    <t>ENST00000343411</t>
  </si>
  <si>
    <t>AAGGCCAGGTTTACAAGAACAGGAGATGGCAGACATGAAGCATGTAGTTT</t>
  </si>
  <si>
    <t>1:202746203-202746252:-</t>
  </si>
  <si>
    <t>TGCCATCCCCACAGGCCAGCAGGTAGTAGAAGACGTTGAATGTGGCTTCA</t>
  </si>
  <si>
    <t>17:29119341-29119390:-</t>
  </si>
  <si>
    <t>ATTCAGCAGGGATCCGTATTTAGTCCACTTCACTTCTATAACCAAAGCCC</t>
  </si>
  <si>
    <t>12:110647231-110647280:+</t>
  </si>
  <si>
    <t>GTCGCTGGGGACAAGGTACAAGTGGAACTTAATATCTTCGGGGTGGGGGT</t>
  </si>
  <si>
    <t>19:48230452-48230501:-</t>
  </si>
  <si>
    <t>GTTGAAGGAGCCTACAGCCTCATGAGATATGATCCGAAGGTACTGCTCAA</t>
  </si>
  <si>
    <t>17:6589798-6589847:-</t>
  </si>
  <si>
    <t>GGAGTCAAAGTTGGAACTCTCACGGTGCAGCTCCCGGGTTTTCATTTTCT</t>
  </si>
  <si>
    <t>X:48816498-48816547:+</t>
  </si>
  <si>
    <t>GTCTTTGGTCAGCATCTCCATTTGGGTACGTGTTGTTGTATGATGGTTTA</t>
  </si>
  <si>
    <t>5:132591355-132591404:+</t>
  </si>
  <si>
    <t>ACAAAGTCCCTCCGACCTAGGAAGGGGCTTCCTCCATCAGCCATTTTGTG</t>
  </si>
  <si>
    <t>8:22566416-22566465:+</t>
  </si>
  <si>
    <t>CCTGATTGGAAAACCTCATGCTCACGTTACGTTGATCCTTTAGTGGGACA</t>
  </si>
  <si>
    <t>16:47610873-47641036:+</t>
  </si>
  <si>
    <t>AAATGTGCTACTTGGAGTGCAGGGATCACAAACATGGAGTCCGCCATCAT</t>
  </si>
  <si>
    <t>16:66942196-66942245:+</t>
  </si>
  <si>
    <t>CTTAGAGCCCCCTACATAGAAGGCACCATACTCTTCTAGACGCCTCCCTG</t>
  </si>
  <si>
    <t>1:43971523-43971572:+</t>
  </si>
  <si>
    <t>TGATCGGTTATCGTTGTCCTCAAAATTTACATGGAAGGAATGCCCCACAT</t>
  </si>
  <si>
    <t>8:85338252-85338301:-</t>
  </si>
  <si>
    <t>TGTCATGTTTGGTTTCACTGGTTTTAATATCAACAGGGGACTGGTTATTT</t>
  </si>
  <si>
    <t>8:85338359-85338408:-</t>
  </si>
  <si>
    <t>CTCCAGAGACAGGATCAGCTTGCCTCCTGCCAGACCCATGAGCAGGTGGG</t>
  </si>
  <si>
    <t>X:48815003-48815384:+</t>
  </si>
  <si>
    <t>TGATTTGAGGGCTGCAGCACAGTGGAGAATGCTCCAGGTCTGTAGTTGAA</t>
  </si>
  <si>
    <t>8:22564028-22564077:+</t>
  </si>
  <si>
    <t>AGAAGTTAAAGGGCAGCCTGGCATTGATGGCTGGTGGAGCTCTGAAGCCT</t>
  </si>
  <si>
    <t>12:110647827-110647876:+</t>
  </si>
  <si>
    <t>CCCACACCAAAGTCCCATGTCTTTTTTCAGTAATCTCAAGTTGAATGGGT</t>
  </si>
  <si>
    <t>19:48218888-48218937:-</t>
  </si>
  <si>
    <t>ATATCCAAGGCTGTGTCTCCCTTCAGCATCACCACTCGGTAGTTATAATT</t>
  </si>
  <si>
    <t>5:132638147-132638196:+</t>
  </si>
  <si>
    <t>CCTTTGGTGATGTACTTGGCCATCTCTCCAAGGCCTTTTGGCTACCGATA</t>
  </si>
  <si>
    <t>17:6620868-6620917:-</t>
  </si>
  <si>
    <t>CCL3L3</t>
  </si>
  <si>
    <t>ENSG00000276085</t>
  </si>
  <si>
    <t>CTCGTCTCAAAGTAGTCAGCTATGAAATTCTGTGGAATCTGTCGGGAGGT</t>
  </si>
  <si>
    <t>17:36195824-36195873:-</t>
  </si>
  <si>
    <t>NM_001001437.4</t>
  </si>
  <si>
    <t>FOLH1B</t>
  </si>
  <si>
    <t>TCTGGAAATGATTTTGAGGTGTTCTTCCAACGACTTGGAATTGCTTCAGG</t>
  </si>
  <si>
    <t>CYP51A1</t>
  </si>
  <si>
    <t>ENSG00000001630</t>
  </si>
  <si>
    <t>GCAGCATCCCAGCCGCCGCCGCCATTCACTCCGTCGGAAACACTGAAGGC</t>
  </si>
  <si>
    <t>7:92134339-92134388:-</t>
  </si>
  <si>
    <t>ENST00000003100</t>
  </si>
  <si>
    <t>NM_000786.4</t>
  </si>
  <si>
    <t>GGAGAAAATGTATGGAGGACTTTTCTGAAGAGGCGATCAATCCCTGAGAA</t>
  </si>
  <si>
    <t>7:92131848-92134690:-</t>
  </si>
  <si>
    <t>ENST00000450723</t>
  </si>
  <si>
    <t>NM_001146152.1</t>
  </si>
  <si>
    <t>TGGCACATAGGCAAACTTTTCCCCTGATGCTGGGTTATCCTGATGTCCTG</t>
  </si>
  <si>
    <t>7:92117053-92117186:-</t>
  </si>
  <si>
    <t>ENST00000422867</t>
  </si>
  <si>
    <t>FKBP4</t>
  </si>
  <si>
    <t>ENSG00000004478</t>
  </si>
  <si>
    <t>ACAAAACATCCTCACTAGACAGTTTTAATGTTACATAAACTAAGACTTAT</t>
  </si>
  <si>
    <t>12:2805370-2805419:+</t>
  </si>
  <si>
    <t>ENST00000001008</t>
  </si>
  <si>
    <t>NM_002014.4</t>
  </si>
  <si>
    <t>ACTCCCTCCATGGGCAGCGGCGCCGACTGCGCCCCGCTCTCGGTCGCCTT</t>
  </si>
  <si>
    <t>12:2795159-2795208:+</t>
  </si>
  <si>
    <t>CCTCCTCAGCCAGCCTCTCAAACATATTGGCATAGAGCTTCTTCTCCCGG</t>
  </si>
  <si>
    <t>12:2801300-2801349:+</t>
  </si>
  <si>
    <t>TTTGGAGGACTGCCTGCTGAACCGTAGGCATATTCTGGTTTGCAGGTGAT</t>
  </si>
  <si>
    <t>12:2797792-2797841:+</t>
  </si>
  <si>
    <t>SLC25A5</t>
  </si>
  <si>
    <t>ENSG00000005022</t>
  </si>
  <si>
    <t>TGTCAAATGGATAGGAAGTCAACCCGGCAACAGCAGTGACAGTCTGTGCG</t>
  </si>
  <si>
    <t>X:119470423-119470472:+</t>
  </si>
  <si>
    <t>NM_001152.5</t>
  </si>
  <si>
    <t>DBF4</t>
  </si>
  <si>
    <t>ENSG00000006634</t>
  </si>
  <si>
    <t>GTATCAGTAAGTGCCAGATCAAGGCAATCCTTGTATATATCCCAAAACTG</t>
  </si>
  <si>
    <t>7:87909153-87909202:+</t>
  </si>
  <si>
    <t>ENST00000265728</t>
  </si>
  <si>
    <t>GDI2</t>
  </si>
  <si>
    <t>ENSG00000057608</t>
  </si>
  <si>
    <t>AGGAACCTTGTAGATTTTTCCACCCTTATAGACAAAGCTCCCTTCAGTCA</t>
  </si>
  <si>
    <t>10:5794912-5794961:-</t>
  </si>
  <si>
    <t>GAGTGGATAAAGGTATGGGCTTTTGCCATATCTTGCCAAAGATTCACTGT</t>
  </si>
  <si>
    <t>10:5785176-5785225:-</t>
  </si>
  <si>
    <t>EIF4B</t>
  </si>
  <si>
    <t>ENSG00000063046</t>
  </si>
  <si>
    <t>ATTCTTCTTTTTTGCTGAGGCCGCCATGTTGGGAGAGGGAAAGAGAACGC</t>
  </si>
  <si>
    <t>12:53006462-53016487:+</t>
  </si>
  <si>
    <t>ENST00000262056</t>
  </si>
  <si>
    <t>CCAGGTTCCAGGCATTATATCACTGTCATTACCATTTCTGCTAAATGGAG</t>
  </si>
  <si>
    <t>12:53040522-53040571:+</t>
  </si>
  <si>
    <t>MAP2K4</t>
  </si>
  <si>
    <t>ENSG00000065559</t>
  </si>
  <si>
    <t>AGAACGGTCAGATTAGCTCCTGGACAGTCAGAATTGCTTTTATCTCCATT</t>
  </si>
  <si>
    <t>17:12143257-12143306:+</t>
  </si>
  <si>
    <t>MTHFD2</t>
  </si>
  <si>
    <t>ENSG00000065911</t>
  </si>
  <si>
    <t>ACTGAGGTGCTTGACAAAGTGAAGCATCCATCCTCCATATGGTAATGTCT</t>
  </si>
  <si>
    <t>2:74214494-74214543:+</t>
  </si>
  <si>
    <t>IDI1</t>
  </si>
  <si>
    <t>ENSG00000067064</t>
  </si>
  <si>
    <t>GGGAATTCCTAGCTCAGCTTTCAGCCGTCTCTGTGCTGCTCGCCTCACTC</t>
  </si>
  <si>
    <t>10:1042640-1042689:-</t>
  </si>
  <si>
    <t>RHOA</t>
  </si>
  <si>
    <t>ENSG00000067560</t>
  </si>
  <si>
    <t>AGCACTGTGAATTAGAGCCAGATGCTTAAGTCCAGGTGAGACAGGTTATG</t>
  </si>
  <si>
    <t>3:49359295-49359344:-</t>
  </si>
  <si>
    <t>ENST00000418115</t>
  </si>
  <si>
    <t>TAGTTCTCAAACACTGTGGGCACATACACCTCTGGGAACTGGTCCTTGCT</t>
  </si>
  <si>
    <t>3:49375464-49375513:-</t>
  </si>
  <si>
    <t>TIPIN</t>
  </si>
  <si>
    <t>ENSG00000075131</t>
  </si>
  <si>
    <t>CTTCATCAGGCTCAGTTCCTTCACCATCTTGTCTCTCTGGAGAGGCTGGA</t>
  </si>
  <si>
    <t>15:66352207-66352863:-</t>
  </si>
  <si>
    <t>BZW1</t>
  </si>
  <si>
    <t>ENSG00000082153</t>
  </si>
  <si>
    <t>AAACCCAGGGAATAAAGTGAACTGTTCATTGTGGAAGGCCTTAAATTACA</t>
  </si>
  <si>
    <t>2:200822458-200822507:+</t>
  </si>
  <si>
    <t>AGCTACTGCTTCCAAATCAGTACCGGTTTCAGTTAAGCCTTGAATAATAC</t>
  </si>
  <si>
    <t>2:200815381-200815430:+</t>
  </si>
  <si>
    <t>TMED2</t>
  </si>
  <si>
    <t>ENSG00000086598</t>
  </si>
  <si>
    <t>TTGGAGTCATGGTGGACATCCGGTTACTAAAACAAAATTTGTATGTTCCA</t>
  </si>
  <si>
    <t>12:123586828-123586877:+</t>
  </si>
  <si>
    <t>RPLP0</t>
  </si>
  <si>
    <t>ENSG00000089157</t>
  </si>
  <si>
    <t>ACGGCGGTGCGTCAGGGATTGCCACGCAGGGTTTAAAGACGATGTCACTG</t>
  </si>
  <si>
    <t>12:120200784-120200833:-</t>
  </si>
  <si>
    <t>NM_053275.3</t>
  </si>
  <si>
    <t>CTCATACCAAATGCTCCTGGCAGAGCAATTCAGCCCCATCAAATAAATTT</t>
  </si>
  <si>
    <t>12:120197596-120197645:-</t>
  </si>
  <si>
    <t>ENST00000552292</t>
  </si>
  <si>
    <t>PEBP1</t>
  </si>
  <si>
    <t>ENSG00000089220</t>
  </si>
  <si>
    <t>CAACAGCAAAGCCACCCTCCCTCCTGCTTCTTCCAGGATTGCTCTTTAAA</t>
  </si>
  <si>
    <t>12:118145354-118145403:+</t>
  </si>
  <si>
    <t>ENST00000261313</t>
  </si>
  <si>
    <t>NM_002567.4</t>
  </si>
  <si>
    <t>RPL3</t>
  </si>
  <si>
    <t>ENSG00000100316</t>
  </si>
  <si>
    <t>CGCATCTGGGTGTGGGCAATGACACGGATGACTTGGCAGTACTTCTTCAT</t>
  </si>
  <si>
    <t>22:39315550-39316749:-</t>
  </si>
  <si>
    <t>NM_000967.4</t>
  </si>
  <si>
    <t>PHF5A</t>
  </si>
  <si>
    <t>ENSG00000100410</t>
  </si>
  <si>
    <t>CACTCCTGGTGATGCTCTGGGCTCTGCTCCCTTTCTGCTGGTAGTAGTAG</t>
  </si>
  <si>
    <t>22:41460287-41460336:-</t>
  </si>
  <si>
    <t>ENST00000216252</t>
  </si>
  <si>
    <t>NM_032758.4</t>
  </si>
  <si>
    <t>NOP56</t>
  </si>
  <si>
    <t>ENSG00000101361</t>
  </si>
  <si>
    <t>CATTAACTGTTTCCTCCTTGGGTGTAGACTTCTTCCTCTTGGGAATACTG</t>
  </si>
  <si>
    <t>20:2658097-2658146:+</t>
  </si>
  <si>
    <t>CCGTGAGGCATCCAGAATAGCCTTAGCCTTGGCCCCATCCATTGTCAGCT</t>
  </si>
  <si>
    <t>20:2655454-2655503:+</t>
  </si>
  <si>
    <t>PGK1</t>
  </si>
  <si>
    <t>ENSG00000102144</t>
  </si>
  <si>
    <t>GGTGCAGTGAAGATGAGCTGAGATGCTGTGCAACTGTTTAAGGGTTCCTG</t>
  </si>
  <si>
    <t>X:78125957-78126006:+</t>
  </si>
  <si>
    <t>NM_000291.4</t>
  </si>
  <si>
    <t>OAZ1</t>
  </si>
  <si>
    <t>ENSG00000104904</t>
  </si>
  <si>
    <t>ATCTCGATGTAGAGGCTGCCGCCACTCAGCACTGTTCGCCAGTTAATGCG</t>
  </si>
  <si>
    <t>19:2271870-2271919:+</t>
  </si>
  <si>
    <t>NAMPT</t>
  </si>
  <si>
    <t>ENSG00000105835</t>
  </si>
  <si>
    <t>CACGCATTATAAATGTCATAGCTATCGCTGACCACAGATACAGGCACTGA</t>
  </si>
  <si>
    <t>7:106263500-106263549:-</t>
  </si>
  <si>
    <t>NM_005746.3</t>
  </si>
  <si>
    <t>GCCGCGCGCCGCGAGCTCCCTGGCGCGGCTGCGAGGAAGGAGAAAAATGA</t>
  </si>
  <si>
    <t>HSPB1</t>
  </si>
  <si>
    <t>ENSG00000106211</t>
  </si>
  <si>
    <t>TAAGGCTTTACTTGGCGGCAGTCTCATCGGATTTTGCAGCTTCTGGGCCC</t>
  </si>
  <si>
    <t>7:76304132-76304181:+</t>
  </si>
  <si>
    <t>NM_001540.5</t>
  </si>
  <si>
    <t>RHEB</t>
  </si>
  <si>
    <t>ENSG00000106615</t>
  </si>
  <si>
    <t>GCTCACCCAAGAGCCAGAACACCTCGCGGTCCCAACTCCTCAAAATGCAG</t>
  </si>
  <si>
    <t>7:151517907-151517956:-</t>
  </si>
  <si>
    <t>ENST00000470370</t>
  </si>
  <si>
    <t>TAGAATATATTCCCAGTGTCCTCAGGCTTTGCAGCAGAATCACATCACCG</t>
  </si>
  <si>
    <t>7:151467079-151467128:-</t>
  </si>
  <si>
    <t>RPL28</t>
  </si>
  <si>
    <t>ENSG00000108107</t>
  </si>
  <si>
    <t>AATCAGTCCGTTGTAGCGGAAGGAATTGCGGGCCTTCAAGTTATTGGGCT</t>
  </si>
  <si>
    <t>19:55386572-55386621:+</t>
  </si>
  <si>
    <t>CAGAGTTAGGTGCCCAGGAAACATGTGAGGATCAACAGCAGGACTCTTTC</t>
  </si>
  <si>
    <t>19:55389373-55389422:+</t>
  </si>
  <si>
    <t>RPL19</t>
  </si>
  <si>
    <t>ENSG00000108298</t>
  </si>
  <si>
    <t>TGTAATCACAGAGGCCAGTATGTACAGACAAAGTGGGAGGTTTTATTTCT</t>
  </si>
  <si>
    <t>17:39204642-39204691:+</t>
  </si>
  <si>
    <t>PFN1</t>
  </si>
  <si>
    <t>ENSG00000108518</t>
  </si>
  <si>
    <t>GCTCTTGGTACGAAGATCCATGCTAAATTCCCCATCCTGCAGCAGTGAGT</t>
  </si>
  <si>
    <t>17:4946676-4946725:-</t>
  </si>
  <si>
    <t>C1QBP</t>
  </si>
  <si>
    <t>ENSG00000108561</t>
  </si>
  <si>
    <t>TGTCCCATTCAGTTCCAGCTCCCAACCTCCAGACATCTTAGGGAGGGTTT</t>
  </si>
  <si>
    <t>17:5438157-5438206:-</t>
  </si>
  <si>
    <t>NM_001212.4</t>
  </si>
  <si>
    <t>PRKAR1A</t>
  </si>
  <si>
    <t>ENSG00000108946</t>
  </si>
  <si>
    <t>ACAGAATTACCAGGGCACAAAAGTCAACGGCTTACAAGAAGAGCCAGGAC</t>
  </si>
  <si>
    <t>17:68512957-68515014:+</t>
  </si>
  <si>
    <t>ENST00000589309</t>
  </si>
  <si>
    <t>ACTGCCAGACTCCATGGTTCTCGTGTATTTTCTAGAAGAAGGGCAGGAAA</t>
  </si>
  <si>
    <t>17:68513244-68515415:+</t>
  </si>
  <si>
    <t>ENST00000585815</t>
  </si>
  <si>
    <t>AGACTCCATGGTTCTCGAGCTCCCTCAGCGCTTTGCTCCCAGCCCCGCTC</t>
  </si>
  <si>
    <t>17:68512462-68515409:+</t>
  </si>
  <si>
    <t>ENST00000585427</t>
  </si>
  <si>
    <t>AGTGCAATTTCACCTGGAGAAAGCAAAGATGGGTAACAGGCTAACTTCTA</t>
  </si>
  <si>
    <t>17:68530241-68530290:+</t>
  </si>
  <si>
    <t>ENST00000592800</t>
  </si>
  <si>
    <t>ATTCATTGTTAACATAGACATCCGTCTCTCCTTGATCAATCACATAGAAG</t>
  </si>
  <si>
    <t>17:68524929-68525773:+</t>
  </si>
  <si>
    <t>HSPA8</t>
  </si>
  <si>
    <t>ENSG00000109971</t>
  </si>
  <si>
    <t>AATACCAACTGCAGGTCCCTTGGACATGGTTGCGAAAACTGAGGCCCTTT</t>
  </si>
  <si>
    <t>11:123061297-123061929:-</t>
  </si>
  <si>
    <t>ENST00000524590</t>
  </si>
  <si>
    <t>ACCAGCAATAGTTCCAGCATCTTTGGTAGCCTTCCCAAGGTAGGCTTCTG</t>
  </si>
  <si>
    <t>11:123060181-123060611:-</t>
  </si>
  <si>
    <t>ENST00000526110</t>
  </si>
  <si>
    <t>CATTCACCACCATAAAGGGCCAATGTTTCATATCAGACTGGACAACAGCA</t>
  </si>
  <si>
    <t>11:123060714-123060763:-</t>
  </si>
  <si>
    <t>GTTCTCACTGATGTCCTTCTTATGCTTGGGCCTGCCAGCATCATTCACCA</t>
  </si>
  <si>
    <t>11:123059824-123060722:-</t>
  </si>
  <si>
    <t>ENST00000533540</t>
  </si>
  <si>
    <t>TGGAACAATGCTACATCTACACTTGGTTGGCTTAATCAACCTCTTCAATG</t>
  </si>
  <si>
    <t>11:123057702-123057751:-</t>
  </si>
  <si>
    <t>TTCAACAGTTGCTTTCATGTTGAAGGCATAGGACTCAAGTGAATTCTTGG</t>
  </si>
  <si>
    <t>11:123058344-123058393:-</t>
  </si>
  <si>
    <t>RPS13</t>
  </si>
  <si>
    <t>ENSG00000110700</t>
  </si>
  <si>
    <t>GTACTTGTGCAACACCATGTGAATCTCTCAGGATTACACCTATTCGGGAG</t>
  </si>
  <si>
    <t>11:17075584-17076452:-</t>
  </si>
  <si>
    <t>ENST00000533969</t>
  </si>
  <si>
    <t>KRT18</t>
  </si>
  <si>
    <t>ENSG00000111057</t>
  </si>
  <si>
    <t>ATCTCTGTCTCCAGCTGCAGTCGTGTGATATTGGTGTCATCAATGACCTT</t>
  </si>
  <si>
    <t>12:52950809-52950858:+</t>
  </si>
  <si>
    <t>ARPC3</t>
  </si>
  <si>
    <t>ENSG00000111229</t>
  </si>
  <si>
    <t>TTGGCTTTTGGAATTGCACTTTTGCAGTTTCTTCAGACATTCAGAAATGT</t>
  </si>
  <si>
    <t>12:110436665-110437114:-</t>
  </si>
  <si>
    <t>SRSF9</t>
  </si>
  <si>
    <t>ENSG00000111786</t>
  </si>
  <si>
    <t>CATGTCTTCTTTTCTGAGATACTCGACCATCCCCACTCCATCCTTCTGCA</t>
  </si>
  <si>
    <t>12:120463997-120464046:-</t>
  </si>
  <si>
    <t>NM_003769.3</t>
  </si>
  <si>
    <t>HMGCS1</t>
  </si>
  <si>
    <t>ENSG00000112972</t>
  </si>
  <si>
    <t>GAACCACAGTCATGCAAAGAGAGTTAATATCTTCTCTATCTGTGCAGAAG</t>
  </si>
  <si>
    <t>5:43298745-43298794:-</t>
  </si>
  <si>
    <t>SKP1</t>
  </si>
  <si>
    <t>ENSG00000113558</t>
  </si>
  <si>
    <t>CTCTGCAACTTAATTGAAGGCATCTGTGAAGATGAGTTCAGATCCAAAGA</t>
  </si>
  <si>
    <t>5:134173999-134174487:-</t>
  </si>
  <si>
    <t>GCTCATTTATGTGGTGTTCGGTGTTAAGGAGACGGCCGGCGGGAGGCTGA</t>
  </si>
  <si>
    <t>5:134174502-134176891:-</t>
  </si>
  <si>
    <t>GTTGTTTTATTTACAATGCCAACTTTTAAAAGGTCACTAAAGTTAACTGG</t>
  </si>
  <si>
    <t>5:134157372-134157421:-</t>
  </si>
  <si>
    <t>RPL24</t>
  </si>
  <si>
    <t>TCGACCTTCATGGCGACAGCTCCACGGAAAGACAAAAGATGGCGAAAAGA</t>
  </si>
  <si>
    <t>EEF1B2</t>
  </si>
  <si>
    <t>TCTTAAGTTCGTACCTCCACGGCTCCCGAAGATGACGGGAACCAGCCCTA</t>
  </si>
  <si>
    <t>HSPE1</t>
  </si>
  <si>
    <t>ENSG00000115541</t>
  </si>
  <si>
    <t>CTTCAGTGGAATGGGCAGCATCATGTTGATGCCATTTCAATAGTGACTTA</t>
  </si>
  <si>
    <t>2:197503263-197503312:+</t>
  </si>
  <si>
    <t>NM_002157.3</t>
  </si>
  <si>
    <t>PARK7</t>
  </si>
  <si>
    <t>ENSG00000116288</t>
  </si>
  <si>
    <t>AAGGCTGGCATCAGGACAAATGACCACATCACGGCTACACTGTACTGGGT</t>
  </si>
  <si>
    <t>1:7965359-7965408:+</t>
  </si>
  <si>
    <t>BCAS2</t>
  </si>
  <si>
    <t>ENSG00000116752</t>
  </si>
  <si>
    <t>AAGCCCAACTTTTCTTCTACCTGCTAAATTGTCTTTTCAGAAGTCTTGCC</t>
  </si>
  <si>
    <t>1:114568093-114568142:-</t>
  </si>
  <si>
    <t>NM_005872.3</t>
  </si>
  <si>
    <t>SDHB</t>
  </si>
  <si>
    <t>ENSG00000117118</t>
  </si>
  <si>
    <t>CCTTATTGAGGTTGGTGTCAATCCTTCGGGTGCAAGCTAGAGTGTTGCCT</t>
  </si>
  <si>
    <t>1:17028652-17028701:-</t>
  </si>
  <si>
    <t>NM_003000.2</t>
  </si>
  <si>
    <t>GPR89A</t>
  </si>
  <si>
    <t>GPR89B</t>
  </si>
  <si>
    <t>ENSG00000117262</t>
  </si>
  <si>
    <t>AAGCCACCCAAATCCAAAAAATAGTATCTTATACTGATACTTTGAAGCAG</t>
  </si>
  <si>
    <t>1:145608654-145616261:+</t>
  </si>
  <si>
    <t>XM_011509909.2</t>
  </si>
  <si>
    <t>GTTTGGCTCAGCTACCATAGACATGTCTTGCCCCAGAGTTCCAGTGTATT</t>
  </si>
  <si>
    <t>1:145670331-145670380:+</t>
  </si>
  <si>
    <t>STMN1</t>
  </si>
  <si>
    <t>ENSG00000117632</t>
  </si>
  <si>
    <t>GTTGTTGTTCTCTTCTATTGCCTTCTGAAGCACTTCTTTCTCGTGCTCTC</t>
  </si>
  <si>
    <t>1:25901592-25901641:-</t>
  </si>
  <si>
    <t>NEK2</t>
  </si>
  <si>
    <t>ENSG00000117650</t>
  </si>
  <si>
    <t>AGCAGCCCAATGACCAGATATCTGATTTCTCATTGTAGGACATGCGATTC</t>
  </si>
  <si>
    <t>1:211671226-211671275:-</t>
  </si>
  <si>
    <t>RPS25</t>
  </si>
  <si>
    <t>ENSG00000118181</t>
  </si>
  <si>
    <t>TTCTTCTTCTTGTCGTCCTTAGGCGGCATTGCGAAGCTCGGAGAATAGCA</t>
  </si>
  <si>
    <t>11:119018027-119018304:-</t>
  </si>
  <si>
    <t>NM_001028.3</t>
  </si>
  <si>
    <t>NDUFB3</t>
  </si>
  <si>
    <t>ACAGCAATCTGACCTCTCAGGACACTCAACTCTGCAACCGGAGCCAACCG</t>
  </si>
  <si>
    <t>2:201072008-201072057:+</t>
  </si>
  <si>
    <t>XM_011511230.3</t>
  </si>
  <si>
    <t>ENSG00000119013</t>
  </si>
  <si>
    <t>GATGTCCATGCTCATGTCCATGTTCATGGGCCATGTCTGACAGCAATCTG</t>
  </si>
  <si>
    <t>2:201072047-201078917:+</t>
  </si>
  <si>
    <t>ENST00000237889</t>
  </si>
  <si>
    <t>NM_002491.3</t>
  </si>
  <si>
    <t>PANK3</t>
  </si>
  <si>
    <t>ENSG00000120137</t>
  </si>
  <si>
    <t>CCGAATGCCGGTGGATCCATATGCCACGTTAGAAGTCAAATATTTCCGAA</t>
  </si>
  <si>
    <t>5:168568834-168568883:-</t>
  </si>
  <si>
    <t>NM_024594.4</t>
  </si>
  <si>
    <t>EXOSC8</t>
  </si>
  <si>
    <t>ENSG00000120699</t>
  </si>
  <si>
    <t>GTGGTGGCTGTTTATTTGGGTTTCATACTCTTAATTACTTCATCCATCAG</t>
  </si>
  <si>
    <t>13:37009262-37009311:+</t>
  </si>
  <si>
    <t>LYPLA1</t>
  </si>
  <si>
    <t>ENSG00000120992</t>
  </si>
  <si>
    <t>GAGTGCGAGGTGACAATAAGGCGATTTCCTGGCGGACTTAGGTTTCCCTC</t>
  </si>
  <si>
    <t>8:54101392-54101441:-</t>
  </si>
  <si>
    <t>GGGTTGACATGTTATTGCCGCACATACACCGCCTCAGCTCACAGCGCAAG</t>
  </si>
  <si>
    <t>8:54101798-54101847:-</t>
  </si>
  <si>
    <t>COIL</t>
  </si>
  <si>
    <t>ENSG00000121058</t>
  </si>
  <si>
    <t>GCCCGCTTCTTTGCTTTTCTAAGAGATAAATTAATGTCACCATTACTGAT</t>
  </si>
  <si>
    <t>17:56950903-56950952:-</t>
  </si>
  <si>
    <t>ENST00000240316</t>
  </si>
  <si>
    <t>NM_004645.3</t>
  </si>
  <si>
    <t>CKS2</t>
  </si>
  <si>
    <t>ENSG00000123975</t>
  </si>
  <si>
    <t>ACATCTTACAGTAACCTACTTGCAGTTGCATTTAACTGAGCTCTGTTGCT</t>
  </si>
  <si>
    <t>9:89316555-89316604:+</t>
  </si>
  <si>
    <t>ENST00000314355</t>
  </si>
  <si>
    <t>NM_001827.3</t>
  </si>
  <si>
    <t>MT1G</t>
  </si>
  <si>
    <t>ENSG00000125144</t>
  </si>
  <si>
    <t>AATCCTGGATTTTACGGGTCACTCTATTTGTACTTGGGAGCAGGGCTGTC</t>
  </si>
  <si>
    <t>16:56666822-56666871:-</t>
  </si>
  <si>
    <t>SGCE</t>
  </si>
  <si>
    <t>ENSG00000127990</t>
  </si>
  <si>
    <t>ACAAATATAAAGTCATCAATGTTTTACAAATTGTCAAAAATGCTTTAAGT</t>
  </si>
  <si>
    <t>7:94585270-94585319:-</t>
  </si>
  <si>
    <t>CTGCGTTTGCATCAATGGCATGTTTGTGCTATCATAGTTGTCTGTGTGTA</t>
  </si>
  <si>
    <t>7:94598776-94598825:-</t>
  </si>
  <si>
    <t>CTGCTGCGTTTGCATCAATGGCATGTTTGTGCTATCATAGTTGTCTGTGT</t>
  </si>
  <si>
    <t>7:94588731-94598822:-</t>
  </si>
  <si>
    <t>PAICS</t>
  </si>
  <si>
    <t>ENSG00000128050</t>
  </si>
  <si>
    <t>CAGTTTGCTCCATACCAAATGGTTGCTTAACCCAAATATCTGAGCAGCAA</t>
  </si>
  <si>
    <t>4:56459418-56459467:+</t>
  </si>
  <si>
    <t>ATF4</t>
  </si>
  <si>
    <t>ENSG00000128272</t>
  </si>
  <si>
    <t>GGTCATCTATACCCAACAGGGCATCCAAGTCGAACTCCTTCAAATCCATT</t>
  </si>
  <si>
    <t>22:39521811-39521860:+</t>
  </si>
  <si>
    <t>ATP6V1F</t>
  </si>
  <si>
    <t>ENSG00000128524</t>
  </si>
  <si>
    <t>CACCACCAGGAAATTGGGATGGCGGTTCTTGTTAAGCTCCCCTATGCCGC</t>
  </si>
  <si>
    <t>7:128862973-128863022:+</t>
  </si>
  <si>
    <t>SNX6</t>
  </si>
  <si>
    <t>ENSG00000129515</t>
  </si>
  <si>
    <t>CCTTCGTCATTGACCCTTCTCCTTCACCAAGCTTCTGTAGTTTTTCCCTT</t>
  </si>
  <si>
    <t>14:34605629-34605678:-</t>
  </si>
  <si>
    <t>TATTTGAGAGAGACAGAAGGGTGGGCGGGAGCAAGTTCGAGATGTCCACA</t>
  </si>
  <si>
    <t>14:34629463-34629512:-</t>
  </si>
  <si>
    <t>ENST00000555648</t>
  </si>
  <si>
    <t>SAT1</t>
  </si>
  <si>
    <t>ENSG00000130066</t>
  </si>
  <si>
    <t>CTGCAGTCGGCGGCAGTGGCTGGGCGGATCACGAATTTAGCCATTTTCGT</t>
  </si>
  <si>
    <t>X:23783347-23783396:+</t>
  </si>
  <si>
    <t>DNAJB1</t>
  </si>
  <si>
    <t>ENSG00000132002</t>
  </si>
  <si>
    <t>AGAGAATGGGTCATCAATGTCCATGCCTTCCTCCCCGTTCCGCTGCCCAA</t>
  </si>
  <si>
    <t>19:14516861-14516910:-</t>
  </si>
  <si>
    <t>RAN</t>
  </si>
  <si>
    <t>ENSG00000132341</t>
  </si>
  <si>
    <t>CTCTCCCTGCGCAGCCATCGCGGCGTTCCTGCGGAGGCAGAGGACGGAGG</t>
  </si>
  <si>
    <t>12:130872563-130872612:+</t>
  </si>
  <si>
    <t>ENST00000392369</t>
  </si>
  <si>
    <t>CTGACATCACAGGACAGCTGCCTATAAAACTAGACTTCTGACGCTGGGCT</t>
  </si>
  <si>
    <t>12:130875940-130875989:+</t>
  </si>
  <si>
    <t>CDK7</t>
  </si>
  <si>
    <t>ENSG00000134058</t>
  </si>
  <si>
    <t>AAGGAAGTCCAGCTTCTCATAACGCTTTGCCCGAGACTTCACGTCCAGAG</t>
  </si>
  <si>
    <t>5:69234981-69235030:+</t>
  </si>
  <si>
    <t>TTCTTATCTCTGGCCTTGTAAACGGTGGCAAACTTAAAGCCTCCAACACC</t>
  </si>
  <si>
    <t>5:69234891-69235426:+</t>
  </si>
  <si>
    <t>ENST00000506563</t>
  </si>
  <si>
    <t>CCNH</t>
  </si>
  <si>
    <t>ENSG00000134480</t>
  </si>
  <si>
    <t>TGGTTAGAGAGATTCTACCAGGTCGTCATCAGTCCATTCTTCCTAAGAAG</t>
  </si>
  <si>
    <t>5:87394442-87394491:-</t>
  </si>
  <si>
    <t>ENST00000508855</t>
  </si>
  <si>
    <t>CCT7</t>
  </si>
  <si>
    <t>ENSG00000135624</t>
  </si>
  <si>
    <t>GAGAGTGGGCCAATTACTACCCCTTCCTTGTAAAATGAAGTAACCAAGCC</t>
  </si>
  <si>
    <t>2:73252918-73252967:+</t>
  </si>
  <si>
    <t>GGGTGTAAACCTTCCTCCACATAGGGTTTCACCTGCTTCAGAAACTCTGC</t>
  </si>
  <si>
    <t>2:73243041-73243090:+</t>
  </si>
  <si>
    <t>RAC1</t>
  </si>
  <si>
    <t>ACGCCGCCTCGCCCTCCGCGGACTGGAAGCCGATGCCCGGCAGCGGCCAC</t>
  </si>
  <si>
    <t>RPL35</t>
  </si>
  <si>
    <t>ENSG00000136942</t>
  </si>
  <si>
    <t>CCAGCTGTGCTTTATTGACAATGCGCCCCTCAGGCCTTGACCGCGTACTT</t>
  </si>
  <si>
    <t>9:124857888-124857937:-</t>
  </si>
  <si>
    <t>NM_007209.4</t>
  </si>
  <si>
    <t>CTGTATGCAGGGCCCACCAGCTGCTGCCTTGTAGAATTTCCTGAGGTTTT</t>
  </si>
  <si>
    <t>9:124858510-124860204:-</t>
  </si>
  <si>
    <t>RPS6</t>
  </si>
  <si>
    <t>ENSG00000137154</t>
  </si>
  <si>
    <t>TTCTGTGGCCATACGCTTCTCATAGAAAGTACGAAGTTTGCGTTCATCGT</t>
  </si>
  <si>
    <t>9:19379519-19379568:-</t>
  </si>
  <si>
    <t>NM_001010.3</t>
  </si>
  <si>
    <t>RABGGTB</t>
  </si>
  <si>
    <t>ENSG00000137955</t>
  </si>
  <si>
    <t>CCAGAATCTCTTCTCTATTCATGCGATGAAGTTGTCCCATGAGATCCATT</t>
  </si>
  <si>
    <t>1:75789216-75789265:+</t>
  </si>
  <si>
    <t>RAB1A</t>
  </si>
  <si>
    <t>ENSG00000138069</t>
  </si>
  <si>
    <t>AAGTGACAGACACTGCTTGTGCTGTTTGATACAAAATGGCTGAACTTCAT</t>
  </si>
  <si>
    <t>2:65088090-65088139:-</t>
  </si>
  <si>
    <t>SSB</t>
  </si>
  <si>
    <t>ENSG00000138385</t>
  </si>
  <si>
    <t>AAGCCGCGCCACAGGCTCACAAACAGCAACAGCAACGACTCCACCTCCCA</t>
  </si>
  <si>
    <t>2:169798907-169798956:+</t>
  </si>
  <si>
    <t>ENST00000260956</t>
  </si>
  <si>
    <t>NM_003142.5</t>
  </si>
  <si>
    <t>TCTTCTATAGAAGACAGTACATGGAAGTTGATAAAACAGCACAGATTCTT</t>
  </si>
  <si>
    <t>2:169793049-169793098:+</t>
  </si>
  <si>
    <t>ENST00000422006</t>
  </si>
  <si>
    <t>TTCCCGTTTCACACTGAAACCTGATGTGAGCGATGAAGGCCCTAACAGAC</t>
  </si>
  <si>
    <t>2:169799465-169799514:+</t>
  </si>
  <si>
    <t>ENST00000409333</t>
  </si>
  <si>
    <t>NM_001294145.2</t>
  </si>
  <si>
    <t>GTF2A2</t>
  </si>
  <si>
    <t>ENSG00000140307</t>
  </si>
  <si>
    <t>AAGCCGCCACGAGCCCGGCAGGAGGTTCCTACTTCTCCGACCACCTCTCC</t>
  </si>
  <si>
    <t>15:59657441-59657490:-</t>
  </si>
  <si>
    <t>ENST00000480768</t>
  </si>
  <si>
    <t>SEC11A</t>
  </si>
  <si>
    <t>ENSG00000140612</t>
  </si>
  <si>
    <t>CTTTTTTCTCTAGCCAATGTTGTCCTTGTTTATAGAGGCCTCGGTCATCA</t>
  </si>
  <si>
    <t>15:84680734-84680783:-</t>
  </si>
  <si>
    <t>GCCCACACAAACTCTGGCATGGAAACATAAACTAATGCAAACCAGTGCTA</t>
  </si>
  <si>
    <t>15:84669854-84669903:-</t>
  </si>
  <si>
    <t>SOD1</t>
  </si>
  <si>
    <t>ENSG00000142168</t>
  </si>
  <si>
    <t>AGTGTGCGGCCAATGATGCAATGGTCTCCTGAGAGTGAGATCACAGAATC</t>
  </si>
  <si>
    <t>21:31667323-31667372:+</t>
  </si>
  <si>
    <t>NM_000454.4</t>
  </si>
  <si>
    <t>SRP9</t>
  </si>
  <si>
    <t>ENSG00000143742</t>
  </si>
  <si>
    <t>AACTCCTCCCAGGTCTGGTACTGCGGCATCGTGGCCTAGAGTGGAAAAGT</t>
  </si>
  <si>
    <t>1:225777921-225777970:+</t>
  </si>
  <si>
    <t>HSPD1</t>
  </si>
  <si>
    <t>ENSG00000144381</t>
  </si>
  <si>
    <t>GAAAGACTGTGGGTAACCGAAGCATTTCCACTCCAACTGTGGCCCCTGAG</t>
  </si>
  <si>
    <t>2:197498823-197499188:-</t>
  </si>
  <si>
    <t>ENST00000439605</t>
  </si>
  <si>
    <t>GAAAGACTGTGGGTAACCGAAGCATTTCGCGAAAACGGCCTTGTGGGCAG</t>
  </si>
  <si>
    <t>2:197498823-197499163:-</t>
  </si>
  <si>
    <t>ENST00000418022</t>
  </si>
  <si>
    <t>GCTCCAATGTTTTTGTATTTATCTTTTAAGTCAATTGACTTTGCAACAGT</t>
  </si>
  <si>
    <t>2:197497282-197497331:-</t>
  </si>
  <si>
    <t>RPL32</t>
  </si>
  <si>
    <t>ENSG00000144713</t>
  </si>
  <si>
    <t>CTCACACCTTCCTCAGTGTGGTCTTCCGAGCCATTGATTTCCTACAGCAG</t>
  </si>
  <si>
    <t>3:12840809-12840858:-</t>
  </si>
  <si>
    <t>ENST00000396953</t>
  </si>
  <si>
    <t>GTGTCTTCCAATCGCCAGCGAGAAGGAGATGGCTGCCACCTCCGTAGGCA</t>
  </si>
  <si>
    <t>3:12840323-12841524:-</t>
  </si>
  <si>
    <t>ENST00000396957</t>
  </si>
  <si>
    <t>NM_001007073.1</t>
  </si>
  <si>
    <t>TCAAGGAAGGAAGATGCCAGATGGCAGTTTTTACATTTATTTAAACAGAA</t>
  </si>
  <si>
    <t>3:12836025-12836074:-</t>
  </si>
  <si>
    <t>ATG12</t>
  </si>
  <si>
    <t>ENSG00000145782</t>
  </si>
  <si>
    <t>GCTGGTCTCAAACTTGTGGCTTCACGCAATCCCCACACCTCAGCCTTCCA</t>
  </si>
  <si>
    <t>5:115830727-115830776:-</t>
  </si>
  <si>
    <t>CCT6A</t>
  </si>
  <si>
    <t>ENSG00000146731</t>
  </si>
  <si>
    <t>TAGGATGAAGGCCCATTTCGTGAAGCAGCACATTGCCGTCTTTAGTAAGT</t>
  </si>
  <si>
    <t>7:56052450-56055637:+</t>
  </si>
  <si>
    <t>ENST00000335503</t>
  </si>
  <si>
    <t>NM_001009186.2</t>
  </si>
  <si>
    <t>TLK2</t>
  </si>
  <si>
    <t>ENSG00000146872</t>
  </si>
  <si>
    <t>AACCATCTGTCCACTGTTCAGTAAATGAGGCTCCGTGTCGGACAGTAGTA</t>
  </si>
  <si>
    <t>17:62565067-62565116:+</t>
  </si>
  <si>
    <t>ATTTCTCCACAGGCTGTCATCAAGGCCAAATGAGACCATCTGTGTAAAGT</t>
  </si>
  <si>
    <t>17:62471034-62481128:+</t>
  </si>
  <si>
    <t>ENST00000583843</t>
  </si>
  <si>
    <t>GGGTCCAGGCTATGCAATTCTTCCATCATTTCTCCACAGGCTGTCATCAA</t>
  </si>
  <si>
    <t>17:62471061-62481155:+</t>
  </si>
  <si>
    <t>TGATAATGGACCGGGCCTCTTTCTCCGACATTAATTTGTGCTGTTTCAGG</t>
  </si>
  <si>
    <t>17:62600700-62600749:+</t>
  </si>
  <si>
    <t>RPS3</t>
  </si>
  <si>
    <t>ENSG00000149273</t>
  </si>
  <si>
    <t>AGAGTAGCCATCTTCAGCCAGCTCCCGAGTAAGAAACTCATTCAGTTCAG</t>
  </si>
  <si>
    <t>11:75400720-75400769:+</t>
  </si>
  <si>
    <t>GACAACGAATCAAGGTGCTGCCTTGCTTGCTATCAGCCTTCTCTATCACA</t>
  </si>
  <si>
    <t>11:75405842-75405891:+</t>
  </si>
  <si>
    <t>ENST00000531188</t>
  </si>
  <si>
    <t>CCT5</t>
  </si>
  <si>
    <t>ENSG00000150753</t>
  </si>
  <si>
    <t>ACTTTGATAAGCTCAAAGTCAACGTCTCTCCGCTCCATATCTGCTACAGT</t>
  </si>
  <si>
    <t>5:10258164-10258213:+</t>
  </si>
  <si>
    <t>TTGAGGGCCTCAAGTCCCATAAGACGGGACTTGCGGTCCTGATCCTTGAT</t>
  </si>
  <si>
    <t>5:10250396-10250445:+</t>
  </si>
  <si>
    <t>GNAQ</t>
  </si>
  <si>
    <t>ENSG00000156052</t>
  </si>
  <si>
    <t>CCTGCATGGCCGTGAAGATGTTCTGATACACCAGCTTGGTGAAGCCCCTT</t>
  </si>
  <si>
    <t>9:77922216-77922265:-</t>
  </si>
  <si>
    <t>EXOG</t>
  </si>
  <si>
    <t>ENSG00000157036</t>
  </si>
  <si>
    <t>GAAGCGATACTCTTGATAGCCATCTTGCCCGAGGTACCGGCCTTTTACCA</t>
  </si>
  <si>
    <t>3:38496342-38496391:+</t>
  </si>
  <si>
    <t>TTGCCTGATCATAAGACAAAGCGTGATTAGTGTAACACCTTGCCTCTGTT</t>
  </si>
  <si>
    <t>3:38497679-38497728:+</t>
  </si>
  <si>
    <t>H2BC5</t>
  </si>
  <si>
    <t>ENSG00000158373</t>
  </si>
  <si>
    <t>TTCAGCACCTTGTACACATACACTGAATAGCTCTCCTTGCGGCTGCGCTT</t>
  </si>
  <si>
    <t>6:26158261-26158310:+</t>
  </si>
  <si>
    <t>RPL8</t>
  </si>
  <si>
    <t>ENSG00000161016</t>
  </si>
  <si>
    <t>CCTCTTTGCCTTATATTTGTGGTACGCCCGGCCAGCCTTCAAGATGGGTT</t>
  </si>
  <si>
    <t>8:144790390-144790439:-</t>
  </si>
  <si>
    <t>RPL26</t>
  </si>
  <si>
    <t>ENSG00000161970</t>
  </si>
  <si>
    <t>AGAAGTTACTTCGAGACCATTCTCTAGGAAACGACACTACCCAGACTCCA</t>
  </si>
  <si>
    <t>17:8382863-8382912:-</t>
  </si>
  <si>
    <t>CTTTATTCCTGCATCTTCTCAATGGTTTCTTCCTTGTATTTGCCCTTTTC</t>
  </si>
  <si>
    <t>17:8377561-8377610:-</t>
  </si>
  <si>
    <t>GGCCTTGCTCTGTAAACAATCATGTCAACAATAATTGCCATAATTTCCTT</t>
  </si>
  <si>
    <t>17:8379718-8379767:-</t>
  </si>
  <si>
    <t>ENST00000578812</t>
  </si>
  <si>
    <t>RPL29</t>
  </si>
  <si>
    <t>ENSG00000162244</t>
  </si>
  <si>
    <t>ACCAAACCCATCCCCAGGATCATAGACAGAGGCTAACAAATCCTGCCTCA</t>
  </si>
  <si>
    <t>3:51993587-51993636:-</t>
  </si>
  <si>
    <t>ENST00000648640</t>
  </si>
  <si>
    <t>NM_000992.3</t>
  </si>
  <si>
    <t>GGTCACCAGTCCTCTCCGCAGCCCGCGCCCCGCCGCCACCCGTAAGTCGC</t>
  </si>
  <si>
    <t>3:51995772-51995821:-</t>
  </si>
  <si>
    <t>TGTGCCCTGCACGCACTCAGACAAGGCCACTCCTTACCCTAAGTGCCACT</t>
  </si>
  <si>
    <t>3:51994735-51994784:-</t>
  </si>
  <si>
    <t>ENST00000481629</t>
  </si>
  <si>
    <t>DPY30</t>
  </si>
  <si>
    <t>ENSG00000162961</t>
  </si>
  <si>
    <t>ATCATGGCAATTAAAGCTGCCTCTTAATCATGTAAATCTACAGTAGCAAC</t>
  </si>
  <si>
    <t>2:32024107-32024156:-</t>
  </si>
  <si>
    <t>H2AZ1</t>
  </si>
  <si>
    <t>ENSG00000164032</t>
  </si>
  <si>
    <t>CACCAACACTGGACAGCTGTTAGAGTATTTAGAGTCCTGAGATAACAAGG</t>
  </si>
  <si>
    <t>4:99948397-99948446:-</t>
  </si>
  <si>
    <t>NM_002106.4</t>
  </si>
  <si>
    <t>LSM6</t>
  </si>
  <si>
    <t>ENSG00000164167</t>
  </si>
  <si>
    <t>CTTGGGCGATAGGACTTAAGACCATACAATCGGGTTCCTCGACCTGACAA</t>
  </si>
  <si>
    <t>4:146176338-146176387:+</t>
  </si>
  <si>
    <t>XM_017007673.1</t>
  </si>
  <si>
    <t>TTGCTCTCTTGGTGTCTTCACATCCGTCTCTTCTGTGTACTGATGTACAA</t>
  </si>
  <si>
    <t>4:146189625-146189674:+</t>
  </si>
  <si>
    <t>NSA2</t>
  </si>
  <si>
    <t>ENSG00000164346</t>
  </si>
  <si>
    <t>CTTCATTGCAGACATGTATGGCTGTTTGGTAGTATTCAGAAACATCACAG</t>
  </si>
  <si>
    <t>5:74776730-74776779:+</t>
  </si>
  <si>
    <t>YWHAZ</t>
  </si>
  <si>
    <t>ENSG00000164924</t>
  </si>
  <si>
    <t>AATAGTCTGTGGGATGCAAGCAAAGGAAGCAGGGTGCCTTAGACACTGAG</t>
  </si>
  <si>
    <t>8:100919075-100919124:-</t>
  </si>
  <si>
    <t>ATGTTAACTGGCTCTACTCCCCTAATATTAAACATAAAAACCACATGGGA</t>
  </si>
  <si>
    <t>8:100920507-100920556:-</t>
  </si>
  <si>
    <t>CAAGAACTTTTCCAAAAGAGACTGTGTCCGGAGTGGGTGGTGGCGGCGGA</t>
  </si>
  <si>
    <t>8:100925018-100951956:-</t>
  </si>
  <si>
    <t>ENST00000521309</t>
  </si>
  <si>
    <t>CTCATTTTTATCCATGACTGGATGTTCTGTGTCCGGAGTGGGTGGTGGCG</t>
  </si>
  <si>
    <t>8:100948874-100951951:-</t>
  </si>
  <si>
    <t>CTGAACCAGCTCATTTTTATCCATGACTGGATGTTCTGCGCCACTGCGAT</t>
  </si>
  <si>
    <t>8:100948865-100951469:-</t>
  </si>
  <si>
    <t>XM_005251063.3</t>
  </si>
  <si>
    <t>CTTGGTATGCTTGTTGTGACTGATCGACAATCCCTTTCTTGTCATCACCA</t>
  </si>
  <si>
    <t>8:100924265-100924931:-</t>
  </si>
  <si>
    <t>PSIP1</t>
  </si>
  <si>
    <t>ENSG00000164985</t>
  </si>
  <si>
    <t>GTATGTAGTGTGTACCTTACAGGAAATTTGTTAATCATAACACAGTAATG</t>
  </si>
  <si>
    <t>9:15470979-15471028:-</t>
  </si>
  <si>
    <t>TTTTCTTCGTGCTGGCTTCATGGTTGTCTTTGCTGTCTTCATTGCTCTCC</t>
  </si>
  <si>
    <t>9:15466748-15466797:-</t>
  </si>
  <si>
    <t>VDAC2</t>
  </si>
  <si>
    <t>ENSG00000165637</t>
  </si>
  <si>
    <t>ACACCACTTGTATTTGGTCTCCAAGGTCCCAGTAACTTTACCAGTGTCTG</t>
  </si>
  <si>
    <t>10:75219092-75219141:+</t>
  </si>
  <si>
    <t>PRDX3</t>
  </si>
  <si>
    <t>ENSG00000165672</t>
  </si>
  <si>
    <t>TTCTAACAGCACACCGTAGTCTCGGGAAATCTGCTTAGTTAAGTCTGACA</t>
  </si>
  <si>
    <t>10:119172401-119172450:-</t>
  </si>
  <si>
    <t>ENST00000298510</t>
  </si>
  <si>
    <t>HSP90B1</t>
  </si>
  <si>
    <t>ENSG00000166598</t>
  </si>
  <si>
    <t>CTTCATCATCCGTCCTTGATCCTTCTCTACTTTTACCCAGATCCTCTTCT</t>
  </si>
  <si>
    <t>12:103931565-103931614:+</t>
  </si>
  <si>
    <t>NM_003299.3</t>
  </si>
  <si>
    <t>TGCTCCAGCAATTACTGTCACTGTTGTCAACCACTTTGTTCTTTGTAGCA</t>
  </si>
  <si>
    <t>12:103953534-103953583:+</t>
  </si>
  <si>
    <t>ENST00000550595</t>
  </si>
  <si>
    <t>TERF2IP</t>
  </si>
  <si>
    <t>ENSG00000166848</t>
  </si>
  <si>
    <t>CTGTGTTTCTGAGTCTTCCTCAGGTGTGGGTGGATCATCATCACACATAG</t>
  </si>
  <si>
    <t>16:75656245-75656294:+</t>
  </si>
  <si>
    <t>PRDX2</t>
  </si>
  <si>
    <t>ENSG00000167815</t>
  </si>
  <si>
    <t>AAGCTCACTATCCGTTAGCCAGCCTAATTGTGTTTGGAGAAATATTCCTT</t>
  </si>
  <si>
    <t>19:12797057-12797106:-</t>
  </si>
  <si>
    <t>NM_005809.6</t>
  </si>
  <si>
    <t>ARF4</t>
  </si>
  <si>
    <t>ENSG00000168374</t>
  </si>
  <si>
    <t>GGGCGACCCCGTGCTTTCTCCTTTCAAGCTCCCAGGCAAACTAAACGAGA</t>
  </si>
  <si>
    <t>3:57597183-57597232:-</t>
  </si>
  <si>
    <t>NM_001660.4</t>
  </si>
  <si>
    <t>MAT2A</t>
  </si>
  <si>
    <t>ENSG00000168906</t>
  </si>
  <si>
    <t>ATCAAGGTATTTCGCAGGCACAACTGCTTTGATGACTTTCTCCTTTAGGG</t>
  </si>
  <si>
    <t>2:85542268-85542317:+</t>
  </si>
  <si>
    <t>NM_005911.6</t>
  </si>
  <si>
    <t>SLC25A6</t>
  </si>
  <si>
    <t>ENSG00000169100</t>
  </si>
  <si>
    <t>TGAGGATTCTACGTGGTTCTCTTGGTTCCCCTGGTGTGTGTGTGTGTGTG</t>
  </si>
  <si>
    <t>X:1386535-1386584:-</t>
  </si>
  <si>
    <t>ENST00000381401</t>
  </si>
  <si>
    <t>NM_001636.4</t>
  </si>
  <si>
    <t>CLIC4</t>
  </si>
  <si>
    <t>ENSG00000169504</t>
  </si>
  <si>
    <t>CTATGAGGCAAGGTTCAGAATCACCAGAATGAATCCCAAGTTGCCACTAT</t>
  </si>
  <si>
    <t>1:24842863-24842912:+</t>
  </si>
  <si>
    <t>ENST00000374379</t>
  </si>
  <si>
    <t>NM_013943.3</t>
  </si>
  <si>
    <t>GPS1</t>
  </si>
  <si>
    <t>ENSG00000169727</t>
  </si>
  <si>
    <t>CAGCGTACAGGCCGACAGGCTGGCGCTCAGGCTGAAGTCCCCGGCCGTGC</t>
  </si>
  <si>
    <t>17:82052402-82052451:+</t>
  </si>
  <si>
    <t>GATGCTCTCTTTGATGGAGTTGCCCTTGTAGTTCTTCAGGTCTGTGTCCA</t>
  </si>
  <si>
    <t>17:82054624-82054673:+</t>
  </si>
  <si>
    <t>GTGCAGATGTCCTGGAGGCCAAGGTTCACCCCTCACATGTTGGTGCTCAT</t>
  </si>
  <si>
    <t>17:82057111-82057160:+</t>
  </si>
  <si>
    <t>UBB</t>
  </si>
  <si>
    <t>ENSG00000170315</t>
  </si>
  <si>
    <t>ACTGGGATTCCAAAGTAAAGGCTTCCAGAAACCACACAAACTACCTCTTT</t>
  </si>
  <si>
    <t>17:16381458-16381507:+</t>
  </si>
  <si>
    <t>ENST00000395837</t>
  </si>
  <si>
    <t>NM_001281718.1</t>
  </si>
  <si>
    <t>AGTAATGCCATCACTGGGCACTGCGAATGCCATGACTGAAGAATTAACAG</t>
  </si>
  <si>
    <t>17:16382592-16382641:+</t>
  </si>
  <si>
    <t>TAGTTCGCCGCGCCCAACCTCCCGAGAGGCAGTTTAGGCTTTTCAACTGA</t>
  </si>
  <si>
    <t>17:16380951-16381000:+</t>
  </si>
  <si>
    <t>NM_001281716.1</t>
  </si>
  <si>
    <t>MRPL36</t>
  </si>
  <si>
    <t>ENSG00000171421</t>
  </si>
  <si>
    <t>ACCGTGTGACGACTGAGATAGAGCAGAGGGTTCACCATTTTCCTTATAAA</t>
  </si>
  <si>
    <t>5:1798873-1798922:-</t>
  </si>
  <si>
    <t>ENST00000510999</t>
  </si>
  <si>
    <t>XM_011514079.2</t>
  </si>
  <si>
    <t>RPS7</t>
  </si>
  <si>
    <t>ENSG00000171863</t>
  </si>
  <si>
    <t>ATCTTGGCGCTCGAACTGAACATGGCTTTCTCCTGGGAGAACTGAAGGCA</t>
  </si>
  <si>
    <t>2:3575584-3575633:+</t>
  </si>
  <si>
    <t>EIF1AX</t>
  </si>
  <si>
    <t>ENSG00000173674</t>
  </si>
  <si>
    <t>TTTTGATTACCTGAGCATACTCTTTATTCTTGGGCATGGCGGTGGCGGCG</t>
  </si>
  <si>
    <t>X:20135820-20141652:-</t>
  </si>
  <si>
    <t>ENST00000379593</t>
  </si>
  <si>
    <t>RPL4</t>
  </si>
  <si>
    <t>ATGGCGGAGAGAGGAGACAGCCACGCTCCTCTCAGCCCGGCTGCTGCCAC</t>
  </si>
  <si>
    <t>ENSG00000174444</t>
  </si>
  <si>
    <t>GAAGCGGCTTTACGCCAAGTGCCGTACAATTCATCTAACTTCCGGAAAGC</t>
  </si>
  <si>
    <t>15:66500966-66501015:-</t>
  </si>
  <si>
    <t>NM_000968.4</t>
  </si>
  <si>
    <t>TMEM167A</t>
  </si>
  <si>
    <t>ENSG00000174695</t>
  </si>
  <si>
    <t>GATAGTGTCTGGCACAGTAGAACAGGGATTAACAAGACACTGGACTTGAT</t>
  </si>
  <si>
    <t>5:83054215-83054264:-</t>
  </si>
  <si>
    <t>NM_174909.5</t>
  </si>
  <si>
    <t>RPL15</t>
  </si>
  <si>
    <t>ENSG00000174748</t>
  </si>
  <si>
    <t>CAGACATGACTGTCCTAAATTGTTTATTAAGTATGAATTTTACAAACTTT</t>
  </si>
  <si>
    <t>3:23919510-23919559:+</t>
  </si>
  <si>
    <t>GTCCCTCTCTGGCCACCGCACGACGGGCGCAGAAATCTGGGCCCCAGAGC</t>
  </si>
  <si>
    <t>3:23916667-23916716:+</t>
  </si>
  <si>
    <t>TACCTGATGGCTGCCGCCAGACGGAAAGGAAAGAGCTGTACTCCCACAAT</t>
  </si>
  <si>
    <t>3:23917128-23917853:+</t>
  </si>
  <si>
    <t>ENST00000307839</t>
  </si>
  <si>
    <t>TCCTCCCCCACCTCAGCCACCCTCTTTCCGGTGGAAAGCTGCGGCCTCCC</t>
  </si>
  <si>
    <t>3:23917067-23917116:+</t>
  </si>
  <si>
    <t>TGCCTTGTCCCGGGCGCCCCATTCGTCAGCCCCACGCCTCCTCCAGGATC</t>
  </si>
  <si>
    <t>3:23917389-23917438:+</t>
  </si>
  <si>
    <t>NM_001253380.2</t>
  </si>
  <si>
    <t>UBE2C</t>
  </si>
  <si>
    <t>ENSG00000175063</t>
  </si>
  <si>
    <t>AAATTAAAAAGACGACACAAGGACAGGCTGGGCAGCCTGGGTCAGGGCTC</t>
  </si>
  <si>
    <t>20:45816760-45816809:+</t>
  </si>
  <si>
    <t>BNIP3</t>
  </si>
  <si>
    <t>ENSG00000176171</t>
  </si>
  <si>
    <t>AATGAGAGAGCAGCAGAGATGGAAGGAAAACTTTCAGAAATTCTGCAGAG</t>
  </si>
  <si>
    <t>10:131970656-131970705:-</t>
  </si>
  <si>
    <t>NM_004052.3</t>
  </si>
  <si>
    <t>DDX10</t>
  </si>
  <si>
    <t>ENSG00000178105</t>
  </si>
  <si>
    <t>GAGAACCTCAAAGGTCTGATAGGCCAGTTCTCTCGTAGGTGATATTATGA</t>
  </si>
  <si>
    <t>11:108677141-108677190:+</t>
  </si>
  <si>
    <t>NM_004398.4</t>
  </si>
  <si>
    <t>EIF3K</t>
  </si>
  <si>
    <t>ENSG00000178982</t>
  </si>
  <si>
    <t>TGGAGGCTAACACTGACCCGGCACGGCGTCCTCAAGGACGGGAACAGGAA</t>
  </si>
  <si>
    <t>19:38619192-38619241:+</t>
  </si>
  <si>
    <t>H2AC6</t>
  </si>
  <si>
    <t>ENSG00000180573</t>
  </si>
  <si>
    <t>GTAATGCCATCCATCCACTTATTCCTTAGAATTGGTAAGTTTGGCAGGCA</t>
  </si>
  <si>
    <t>6:26138098-26138147:+</t>
  </si>
  <si>
    <t>H2BC4</t>
  </si>
  <si>
    <t>ENSG00000180596</t>
  </si>
  <si>
    <t>GGTGTTAAGACGCTTACTTGGAATGTTTACTTGGAGCTGGTGTACTTGGT</t>
  </si>
  <si>
    <t>6:26123497-26123546:-</t>
  </si>
  <si>
    <t>ENST00000396984</t>
  </si>
  <si>
    <t>NM_003526.2</t>
  </si>
  <si>
    <t>CLDN7</t>
  </si>
  <si>
    <t>ENSG00000181885</t>
  </si>
  <si>
    <t>GGCCAAACTCATACCTGCCACGATGAAAATTATGCCTCCACCCATGGCTA</t>
  </si>
  <si>
    <t>17:7260522-7260855:-</t>
  </si>
  <si>
    <t>ENST00000538261</t>
  </si>
  <si>
    <t>NM_001185023.1</t>
  </si>
  <si>
    <t>MRPS16</t>
  </si>
  <si>
    <t>ENSG00000182180</t>
  </si>
  <si>
    <t>TCATAGGAGCCCAGCTGCTCTACGAAACGGCCATCCCTGGGACACTTGTT</t>
  </si>
  <si>
    <t>10:73251872-73251921:-</t>
  </si>
  <si>
    <t>NM_016065.4</t>
  </si>
  <si>
    <t>RWDD4</t>
  </si>
  <si>
    <t>ENSG00000182552</t>
  </si>
  <si>
    <t>AACTGAATGAGTTTTGTTTAGTGGTATAAATGAATTAGAAATAGAGGGTC</t>
  </si>
  <si>
    <t>4:183655972-183656021:-</t>
  </si>
  <si>
    <t>ENST00000506467</t>
  </si>
  <si>
    <t>CTTTCCTTGTCTCAAATTCCAAGTGCTACTCATCATCCTTAGAGCCAGTT</t>
  </si>
  <si>
    <t>4:183641410-183641459:-</t>
  </si>
  <si>
    <t>ENSG00000182718</t>
  </si>
  <si>
    <t>AATGGTGACCTCATCCACACCTTCCTGAGGCCAATGTGTTCAACCAAGCG</t>
  </si>
  <si>
    <t>15:60364503-60397286:-</t>
  </si>
  <si>
    <t>ENST00000558998</t>
  </si>
  <si>
    <t>ACTCCAGCGTCATAGAGATCCCGAGCATCTTGGTCAATCAGTTCATAATC</t>
  </si>
  <si>
    <t>15:60352456-60354182:-</t>
  </si>
  <si>
    <t>GCACAGGATTTCGTGAACAGTAGACATTTTGAAGGAAGCTGGGCCGTGCG</t>
  </si>
  <si>
    <t>15:60386048-60397953:-</t>
  </si>
  <si>
    <t>TCACTCCAGCGTCATAGAGATCCCGAGCATCTTGGTCAATCAGTTCATAA</t>
  </si>
  <si>
    <t>15:60352454-60354180:-</t>
  </si>
  <si>
    <t>TTCGTGAACAGTAGACATTTTGAAGGAAGCTGGGCAGCCTCATTCCCCCA</t>
  </si>
  <si>
    <t>15:60386057-60402788:-</t>
  </si>
  <si>
    <t>ENST00000557904</t>
  </si>
  <si>
    <t>TTCGTGAACAGTAGACATTTTGAAGGAAGTACCTTCCTGAGGCCAATGTG</t>
  </si>
  <si>
    <t>15:60386057-60397274:-</t>
  </si>
  <si>
    <t>ENST00000560367</t>
  </si>
  <si>
    <t>TTGCACAGGATTTCGTGAACAGTAGACATTTTGAAGGAAGCCTTCTTCCC</t>
  </si>
  <si>
    <t>15:60386046-60397879:-</t>
  </si>
  <si>
    <t>ENST00000332680</t>
  </si>
  <si>
    <t>NM_001002858.3</t>
  </si>
  <si>
    <t>NGRN</t>
  </si>
  <si>
    <t>ENSG00000182768</t>
  </si>
  <si>
    <t>TTTCTTCTTCTGGAGTCCATCTTGGCAGTGGCGATTTTCTCCCACACTCA</t>
  </si>
  <si>
    <t>15:90275729-90275778:+</t>
  </si>
  <si>
    <t>RPS17</t>
  </si>
  <si>
    <t>ENSG00000182774</t>
  </si>
  <si>
    <t>GATTTATTGAAAATAATACAGCACTACAGAAAAAATTCAAACAGGTCCCC</t>
  </si>
  <si>
    <t>15:82536764-82536813:-</t>
  </si>
  <si>
    <t>H2BC13</t>
  </si>
  <si>
    <t>ENSG00000185130</t>
  </si>
  <si>
    <t>CCTTTGGGTTGGACAAGAGCTTGAGAATTTACTTGGAGCTGGTGTACTTG</t>
  </si>
  <si>
    <t>6:27807497-27807546:-</t>
  </si>
  <si>
    <t>ENST00000377401</t>
  </si>
  <si>
    <t>NM_003519.3</t>
  </si>
  <si>
    <t>IFITM2</t>
  </si>
  <si>
    <t>ENSG00000185201</t>
  </si>
  <si>
    <t>CTGTCCCTAGACTTCACGGAGTACGCGAATGCTATGAAGCCCAGGCAGCA</t>
  </si>
  <si>
    <t>11:308401-309024:+</t>
  </si>
  <si>
    <t>NM_006435.2</t>
  </si>
  <si>
    <t>CHP1</t>
  </si>
  <si>
    <t>ENSG00000187446</t>
  </si>
  <si>
    <t>GTTGATGGCAAGTTCTGGAATCCTCTGGAAATCTTCCCGGCTGAGAGTCC</t>
  </si>
  <si>
    <t>15:41243731-41256950:+</t>
  </si>
  <si>
    <t>GTAGTGCTCCACACGATGGCTGGTGCTTTAAATGTCCATCTCAAACTGTG</t>
  </si>
  <si>
    <t>8:38059914-38059963:+</t>
  </si>
  <si>
    <t>PPIA</t>
  </si>
  <si>
    <t>ENSG00000196262</t>
  </si>
  <si>
    <t>AAAGTAGTGTTTGTTCCGTTCCCCCCAGGGCAACTTTTCATTTAGTCAGG</t>
  </si>
  <si>
    <t>7:44799904-44799953:+</t>
  </si>
  <si>
    <t>ENST00000451562</t>
  </si>
  <si>
    <t>AGACATTGAATGGTATCACCCAGGGAATACGTAACCAGACAACACACAAG</t>
  </si>
  <si>
    <t>7:44803006-44803055:+</t>
  </si>
  <si>
    <t>ENST00000468812</t>
  </si>
  <si>
    <t>TTGTAATGAAAATGCTACTACCTCCAATCTGTTAACATAGCTTTATGGAT</t>
  </si>
  <si>
    <t>7:44798787-44798836:+</t>
  </si>
  <si>
    <t>AMZ2</t>
  </si>
  <si>
    <t>ENSG00000196704</t>
  </si>
  <si>
    <t>GTCCCCTGCATGAATTTGTAGGTTGTGTGTGTTCTCATTGACTCTAAAGG</t>
  </si>
  <si>
    <t>17:68250924-68251055:+</t>
  </si>
  <si>
    <t>TCTTCCATTCACATCGTGTTCCTATATAGAGCTTTCATCCTTCCTCTTGA</t>
  </si>
  <si>
    <t>17:68249037-68249086:+</t>
  </si>
  <si>
    <t>TTTAGTGTCTGTTCGGAGTGCCGTATTATTTGCATCTTGATTAGGAAGGA</t>
  </si>
  <si>
    <t>17:68248692-68250223:+</t>
  </si>
  <si>
    <t>H2AC11</t>
  </si>
  <si>
    <t>ENSG00000196787</t>
  </si>
  <si>
    <t>ACAGCTGTCTGCTAAATTCTAGCCCGGGCGATAACTCTTTTGGGCCAAAG</t>
  </si>
  <si>
    <t>6:27133799-27133848:+</t>
  </si>
  <si>
    <t>ENST00000359193</t>
  </si>
  <si>
    <t>PSMD12</t>
  </si>
  <si>
    <t>ENSG00000197170</t>
  </si>
  <si>
    <t>AACATCCGTTGCAGGACTCTCAAGGGAACCTTTTCTTAATTCCATTCCAT</t>
  </si>
  <si>
    <t>17:67344668-67344717:-</t>
  </si>
  <si>
    <t>ADH5</t>
  </si>
  <si>
    <t>ENSG00000197894</t>
  </si>
  <si>
    <t>AATAGTCCACTCCTCCATCGGTCATCTCAATGAGCACTTCCTGGATGGGT</t>
  </si>
  <si>
    <t>4:99076323-99076372:-</t>
  </si>
  <si>
    <t>NM_000671.4</t>
  </si>
  <si>
    <t>MPZL1</t>
  </si>
  <si>
    <t>ENSG00000197965</t>
  </si>
  <si>
    <t>ACTGAGGTCAACCCGCCAGTCGTACTAGTAGACTTGAACTTGCAGGTCAG</t>
  </si>
  <si>
    <t>1:167765658-167765707:+</t>
  </si>
  <si>
    <t>OSTC</t>
  </si>
  <si>
    <t>ENSG00000198856</t>
  </si>
  <si>
    <t>AGTCATGGCCGACGGCATGTGCAACCAGGGCGGCTTCTTCAGCTTCAGGT</t>
  </si>
  <si>
    <t>4:108650703-108650752:+</t>
  </si>
  <si>
    <t>LSM2</t>
  </si>
  <si>
    <t>ENSG00000204392</t>
  </si>
  <si>
    <t>CGATGCGGGACAGATTCCTTCCATCCCCAAATGAATCACATGCTGCCCTG</t>
  </si>
  <si>
    <t>6:31797417-31797466:-</t>
  </si>
  <si>
    <t>NM_021177.5</t>
  </si>
  <si>
    <t>KRT81</t>
  </si>
  <si>
    <t>ENSG00000205426</t>
  </si>
  <si>
    <t>TGACAATGTCGTCATACTGTGCCTTAATCTCGGCAATGATGCAGTCCATG</t>
  </si>
  <si>
    <t>12:52288024-52288073:-</t>
  </si>
  <si>
    <t>NM_002281.4</t>
  </si>
  <si>
    <t>VDAC1</t>
  </si>
  <si>
    <t>ENSG00000213585</t>
  </si>
  <si>
    <t>TCGGTGCCTAGTGTATTGTCGGTATTCCATTTCTCTGTAAACGTCAGGCC</t>
  </si>
  <si>
    <t>5:133991020-133991069:-</t>
  </si>
  <si>
    <t>UBA52</t>
  </si>
  <si>
    <t>ENSG00000221983</t>
  </si>
  <si>
    <t>CCAGGTATGAAGACTCAGCTCGAGAAATTTAGTATTTCCAAAGCGACTGA</t>
  </si>
  <si>
    <t>19:18572219-18572268:+</t>
  </si>
  <si>
    <t>ENST00000599256</t>
  </si>
  <si>
    <t>CTTGGGACGCAGGTTGTTGGTGTGACCACACTTCTTCTTGCGGCAGTTGA</t>
  </si>
  <si>
    <t>19:18575087-18575136:+</t>
  </si>
  <si>
    <t>ENST00000596272</t>
  </si>
  <si>
    <t>PLEKHM1</t>
  </si>
  <si>
    <t>ENSG00000225190</t>
  </si>
  <si>
    <t>CATGCCCGGCAGCGGCCCACATCCGTGTTGACAAACGTCAGGTGCTCCAA</t>
  </si>
  <si>
    <t>17:45475660-45475709:-</t>
  </si>
  <si>
    <t>ENST00000589780</t>
  </si>
  <si>
    <t>GCTGGGTGCACAGGTCGCAGTGGTAGACATGCTGTTGGAGGTCAGCAACA</t>
  </si>
  <si>
    <t>17:45439546-45440180:-</t>
  </si>
  <si>
    <t>ENST00000591580</t>
  </si>
  <si>
    <t>DHFR</t>
  </si>
  <si>
    <t>ENSG00000228716</t>
  </si>
  <si>
    <t>CACCTGGTCCTAGCTACTTGGGAGCCTGAGGCAGGAGAATCGCTTGAATC</t>
  </si>
  <si>
    <t>5:80628082-80628131:-</t>
  </si>
  <si>
    <t>CGTGCATGCCAGCAGCTTCTTACTGCAAACACCTGAGACTTGCTATAGAG</t>
  </si>
  <si>
    <t>5:80628273-80628322:-</t>
  </si>
  <si>
    <t>H2BC15</t>
  </si>
  <si>
    <t>ENSG00000233822</t>
  </si>
  <si>
    <t>GGCAGGAGCGGACTTTGAGGGCTCGGGCATGACTGGGAGTAACTGCCGGA</t>
  </si>
  <si>
    <t>6:27838643-27838692:+</t>
  </si>
  <si>
    <t>MRPS6</t>
  </si>
  <si>
    <t>ENSG00000243927</t>
  </si>
  <si>
    <t>CAGAGGGTGTTTGACAATATTCCCTCTAATCACATCTATATCTCGAGACA</t>
  </si>
  <si>
    <t>21:34142468-34142517:+</t>
  </si>
  <si>
    <t>NM_032476.4</t>
  </si>
  <si>
    <t>RPL17</t>
  </si>
  <si>
    <t>ENSG00000265681</t>
  </si>
  <si>
    <t>AATGCCATCATCGCAGCCATACTTTCCCCCACCAAGGGCTTGCTTTCCCT</t>
  </si>
  <si>
    <t>18:49491713-49491762:-</t>
  </si>
  <si>
    <t>AGCGAACCATTTTCACAGATCACCCCGGCTCCCAAAGTCAGGCCCTCCGC</t>
  </si>
  <si>
    <t>18:49491561-49492300:-</t>
  </si>
  <si>
    <t>ENST00000578532</t>
  </si>
  <si>
    <t>NM_001199344.2</t>
  </si>
  <si>
    <t>GCTTCCACAGAAGTAGCCACACGGGCCTCACCAATCCAGTCAACCCTCAG</t>
  </si>
  <si>
    <t>18:49491788-49492261:-</t>
  </si>
  <si>
    <t>NM_001199342.2</t>
  </si>
  <si>
    <t>TAAAGACAACCAACATTCTTTTCCTTTTAATTACATTTATTTTAATGCTG</t>
  </si>
  <si>
    <t>18:49488465-49488514:-</t>
  </si>
  <si>
    <t>ENST00000618619</t>
  </si>
  <si>
    <t>SLC6A14</t>
  </si>
  <si>
    <t>ENSG00000268104</t>
  </si>
  <si>
    <t>CTGCACTTGAAGAAACTCGGGCATTTCAACTTGTCCATGGTTCACTCCCT</t>
  </si>
  <si>
    <t>X:116436699-116436748:+</t>
  </si>
  <si>
    <t>ENST00000598581</t>
  </si>
  <si>
    <t>NM_007231.5</t>
  </si>
  <si>
    <t>TAF9</t>
  </si>
  <si>
    <t>ENSG00000273841</t>
  </si>
  <si>
    <t>ACACTGCGGTCCACCTTCTGCCTTTCCTTTTATTTTTGAGACAGAGTCTC</t>
  </si>
  <si>
    <t>5:69366643-69366692:-</t>
  </si>
  <si>
    <t>ENST00000506736</t>
  </si>
  <si>
    <t>ACCATTAATGACTCTACCGGGAAGCAGATATGGCCTTACGTTATTTCGCT</t>
  </si>
  <si>
    <t>5:69369056-69369105:-</t>
  </si>
  <si>
    <t>ENST00000508954</t>
  </si>
  <si>
    <t>GAGAAGCCGTCTTGCCAGACTCCATGATATCCGATGATCAGACTTCTCGA</t>
  </si>
  <si>
    <t>5:69365712-69366509:-</t>
  </si>
  <si>
    <t>H2AC15</t>
  </si>
  <si>
    <t>ENSG00000275221</t>
  </si>
  <si>
    <t>TCGGCCCACTGGGAACTGAAGACCCGCCCTTGAAGAACGGGTCTTAGCCT</t>
  </si>
  <si>
    <t>6:27838249-27838298:-</t>
  </si>
  <si>
    <t>ENST00000618958</t>
  </si>
  <si>
    <t>NM_003510.2</t>
  </si>
  <si>
    <t>H2BC3</t>
  </si>
  <si>
    <t>ENSG00000276410</t>
  </si>
  <si>
    <t>CCCTGGAGGTGATGGTCGAGCGCTTATTGTAGTGAGCCAGGCGAGAAGCC</t>
  </si>
  <si>
    <t>6:26043377-26043426:-</t>
  </si>
  <si>
    <t>ENST00000615966</t>
  </si>
  <si>
    <t>NM_021062.2</t>
  </si>
  <si>
    <t>H2BC7</t>
  </si>
  <si>
    <t>ENSG00000277224</t>
  </si>
  <si>
    <t>AGCCTTTGGGATTGGGTATGAAGACGTTAGAATTACTTAGAGCTGGTGTA</t>
  </si>
  <si>
    <t>6:26199923-26199972:+</t>
  </si>
  <si>
    <t>ENST00000356530</t>
  </si>
  <si>
    <t>NM_003522.3</t>
  </si>
  <si>
    <t>H2BC10</t>
  </si>
  <si>
    <t>ENSG00000278588</t>
  </si>
  <si>
    <t>GCCAGGCGGGAAGCCTCGCCTGCAATGCGCTCGAAAATGTCGTTGACGAA</t>
  </si>
  <si>
    <t>6:26273172-26273221:+</t>
  </si>
  <si>
    <t>ENST00000377733</t>
  </si>
  <si>
    <t>NM_003525.2</t>
  </si>
  <si>
    <t>ENSG00000188092</t>
  </si>
  <si>
    <t>TCCTGCCTCCACTTCCCACTCCCGGAGGCCACAGCACGCTGGGGCCACAG</t>
  </si>
  <si>
    <t>1:147928469-147928518:+</t>
  </si>
  <si>
    <t>TPI1</t>
  </si>
  <si>
    <t>ENSG00000111669</t>
  </si>
  <si>
    <t>TATAGGCAGTAGGGGGAGCACAAACCACCTCTGAGGACAAGATGGTACCA</t>
  </si>
  <si>
    <t>12:6868845-6868894:+</t>
  </si>
  <si>
    <t>ENST00000495834</t>
  </si>
  <si>
    <t>RPS18</t>
  </si>
  <si>
    <t>ENSG00000096150</t>
  </si>
  <si>
    <t>ACTAGAGACATGGCTGCAGCACAAGCGGCGGCGTGTAGGCCTCCTGTGGA</t>
  </si>
  <si>
    <t>CHR_HSCHR6_MHC_QBL_CTG1:33200906-33201460:+</t>
  </si>
  <si>
    <t>ENST00000211372</t>
  </si>
  <si>
    <t>IFITM3</t>
  </si>
  <si>
    <t>ENSG00000142089</t>
  </si>
  <si>
    <t>AGTGATGCCTCCTGATCTATCCATAGGCCTGGAAGATCAGCACTGGGATG</t>
  </si>
  <si>
    <t>11:319821-319870:-</t>
  </si>
  <si>
    <t>G3BP1</t>
  </si>
  <si>
    <t>ENSG00000145907</t>
  </si>
  <si>
    <t>GGGCCTGGTTCAGCAGTGTGTAATACTGTCTCACAAATTCCCGCCCGACC</t>
  </si>
  <si>
    <t>5:151786651-151786700:+</t>
  </si>
  <si>
    <t>CDC42</t>
  </si>
  <si>
    <t>ENSG00000070831</t>
  </si>
  <si>
    <t>ACTTTAAATATTTCAAATCTGATGATGACCCGTGCTCCCGGGCCCCCCAC</t>
  </si>
  <si>
    <t>1:22052849-22078458:+</t>
  </si>
  <si>
    <t>ENST00000400259</t>
  </si>
  <si>
    <t>GAPDH</t>
  </si>
  <si>
    <t>ENSG00000111640</t>
  </si>
  <si>
    <t>TGGCAACTGTGAGGAGGGGAGATTCAGTGTGGTGGGGGACTGAGTGTGGC</t>
  </si>
  <si>
    <t>12:6538242-6538291:+</t>
  </si>
  <si>
    <t>CTTTGCCTAGCAGCGGCAGCAGCAGCAGCAACAGCAGACGCAGCCCCGCG</t>
  </si>
  <si>
    <t>10:43077283-43100459:+</t>
  </si>
  <si>
    <t>GGGCCACGGCTGGAGGGACTGCGGCTAGGGCCGGCGGGTCTGGATGGCGG</t>
  </si>
  <si>
    <t>10:43077195-43077244:+</t>
  </si>
  <si>
    <t>ACGTACAGCAAGGGCGTGCCGGCTGCCTGGTCCACATACAGCTTCTCCCA</t>
  </si>
  <si>
    <t>10:43100495-43100544:+</t>
  </si>
  <si>
    <t>ACTCCATAAATTCAGACATATGTCTCTCCAAGTAAGTACGAGCTGATTGG</t>
  </si>
  <si>
    <t>11:14510951-14513618:-</t>
  </si>
  <si>
    <t>CTGTGCCTTTCTCTGTGGTCTTTCTTCAAGACCTTCCAGGAATGGAGACA</t>
  </si>
  <si>
    <t>11:14505248-14507704:-</t>
  </si>
  <si>
    <t>ATAATACATATATAGACTGGCTTATCACTTAATGTTCCATTGGTTCATCA</t>
  </si>
  <si>
    <t>11:14505163-14505212:-</t>
  </si>
  <si>
    <t>CTGTTTATGACACAGTACACAGGAGGCAAAGTGTTTCACATCATAGACTT</t>
  </si>
  <si>
    <t>15:60347360-60347409:-</t>
  </si>
  <si>
    <t>CAGGAGAGACTAGACAGGAAGGCCAGGCAATGCTTAGGCAACTAAAATGA</t>
  </si>
  <si>
    <t>15:60347448-60347497:-</t>
  </si>
  <si>
    <t>CCTGCACCATAAGCAACAGCTTCATCAGGGTTGATGCTCTTATTCAGTTC</t>
  </si>
  <si>
    <t>11:123059471-123059520:-</t>
  </si>
  <si>
    <t>ENST00000527983</t>
  </si>
  <si>
    <t>TGGGGATACGAGTAGAACCACCAACCAGGACAATATCATGAATCTGTGAC</t>
  </si>
  <si>
    <t>11:123059559-123059608:-</t>
  </si>
  <si>
    <t>TAAACCATTATATATTTTGTCAACTGAAACCAGTAACTGATGGTTATAGT</t>
  </si>
  <si>
    <t>2:197486873-197486922:-</t>
  </si>
  <si>
    <t>ACTTCTCTGAAGTTATTGGTGAGGAACACTGCCTTGGGCTTCCTGTCACA</t>
  </si>
  <si>
    <t>2:197486961-197487010:-</t>
  </si>
  <si>
    <t>ATGGTGCAATAAAAGCAACTTTCAATATATAAACAGACAGGAAGCTGCGA</t>
  </si>
  <si>
    <t>17:68530553-68530602:+</t>
  </si>
  <si>
    <t>AGCAGTTTGCATGAGTGAAGCATGGATTGGGGAGAGGAGAAAAGGGAGGC</t>
  </si>
  <si>
    <t>17:68530465-68530514:+</t>
  </si>
  <si>
    <t>TTACAGAAATCACTTTGTTGTCTTAAGAAATTAATACTCTGCATCTTGTT</t>
  </si>
  <si>
    <t>1:96814044-96814093:+</t>
  </si>
  <si>
    <t>CCAGAATTGTGAGATACAAAAGGCCAATGTTGTTTTCAAAGCAATAAAGC</t>
  </si>
  <si>
    <t>1:96813956-96814005:+</t>
  </si>
  <si>
    <t>AGGTCTACGTGCTCCCAGTGGGGTGAGTTCTCCTTTGTTCGGAACTGGTC</t>
  </si>
  <si>
    <t>12:13563785-13563834:-</t>
  </si>
  <si>
    <t>AGCGCTTGTGGTCAGGGGAGCGGGGCGGTCGGCGACGGTAGGCCAGCTCG</t>
  </si>
  <si>
    <t>12:13563873-13563922:-</t>
  </si>
  <si>
    <t>CGCTTCTTCAGGCTGTCCTTATATTGCTGCTTACGCCTCTTGGCGGCATT</t>
  </si>
  <si>
    <t>12:13563962-13564011:-</t>
  </si>
  <si>
    <t>GTAAGTGCAGAACACTCCACATACTTGACAGCCTTCAGGTCACGGGCCAG</t>
  </si>
  <si>
    <t>1:22086814-22086863:+</t>
  </si>
  <si>
    <t>TCTTGGCAAGTTTCTCAATAGTAGAGGGGTCATCTCTGAGATCAATTTGA</t>
  </si>
  <si>
    <t>1:22086726-22086775:+</t>
  </si>
  <si>
    <t>PROBE_ID</t>
  </si>
  <si>
    <t>GENE_SYMBOL</t>
  </si>
  <si>
    <t>ENSEMBL_GENE_ID</t>
  </si>
  <si>
    <t>ENTREZ_ID</t>
  </si>
  <si>
    <t>LIGATED_SEQUENCE</t>
  </si>
  <si>
    <t>ALIGNED_ENSEMBL_TRANSCRIPTS</t>
  </si>
  <si>
    <t>ALIGNED_REFSEQ_TRANSCRIPTS</t>
  </si>
  <si>
    <t>PROBE_COORDINATE</t>
  </si>
  <si>
    <t>PROBE_NAME</t>
  </si>
  <si>
    <t>ENST00000495709+ENST00000318602</t>
  </si>
  <si>
    <t>ENST00000265724+ENST00000488737+ENST00000496821+ENST00000483831+ENST00000622132+ENST00000543898</t>
  </si>
  <si>
    <t>ENST00000647814+ENST00000370449+ENST00000648523</t>
  </si>
  <si>
    <t>ENST00000334444+ENST00000437205+ENST00000427120+ENST00000443376+ENST00000392579+ENST00000382494+ENST00000438979+ENST00000265586</t>
  </si>
  <si>
    <t>ENST00000326195+ENST00000376545+ENST00000475993+ENST00000479542</t>
  </si>
  <si>
    <t>ENST00000429586+ENST00000292808+ENST00000473311+ENST00000480562</t>
  </si>
  <si>
    <t>ENST00000398457+ENST00000462050+ENST00000347800+ENST00000398449+ENST00000361802+ENST00000343687+ENST00000398437+ENST00000472587</t>
  </si>
  <si>
    <t>ENST00000427699+ENST00000285238+ENST00000502426+ENST00000505699</t>
  </si>
  <si>
    <t>ENST00000650821+ENST00000515655+ENST00000237612+ENST00000505480+ENST00000503830</t>
  </si>
  <si>
    <t>ENST00000650821+ENST00000515655+ENST00000237612</t>
  </si>
  <si>
    <t>ENST00000478253+ENST00000295962</t>
  </si>
  <si>
    <t>ENST00000652584+ENST00000233710</t>
  </si>
  <si>
    <t>ENST00000367048+ENST00000467951</t>
  </si>
  <si>
    <t>ENST00000620761+ENST00000393919+ENST00000219251+ENST00000602320+ENST00000602860+ENST00000602850+ENST00000620338+ENST00000647559</t>
  </si>
  <si>
    <t>ENST00000290866+ENST00000428043</t>
  </si>
  <si>
    <t>ENST00000352035+ENST00000590151+ENST00000537919+ENST00000393896+ENST00000588779+ENST00000353196</t>
  </si>
  <si>
    <t>ENST00000379303+ENST00000336430+ENST00000379297+ENST00000379295+ENST00000494361</t>
  </si>
  <si>
    <t>ENST00000454703+ENST00000515030+ENST00000503407+ENST00000281455+ENST00000507295+ENST00000506733+ENST00000504342+ENST00000513317+ENST00000622937</t>
  </si>
  <si>
    <t>ENST00000542672+ENST00000366578+ENST00000652096+ENST00000651786+ENST00000651275+ENST00000651091+ENST00000492634+ENST00000651781+ENST00000461367+ENST00000546208</t>
  </si>
  <si>
    <t>ENST00000260408+ENST00000482945+ENST00000396136</t>
  </si>
  <si>
    <t>ENST00000366779+ENST00000366778+ENST00000366777+ENST00000478406+ENST00000485462+ENST00000479852</t>
  </si>
  <si>
    <t>ENST00000209668+ENST00000503461</t>
  </si>
  <si>
    <t>ENST00000327435+ENST00000382093</t>
  </si>
  <si>
    <t>ENST00000278175+ENST00000534464+ENST00000530439+ENST00000528655</t>
  </si>
  <si>
    <t>ENST00000337539+ENST00000610595+ENST00000618076+ENST00000611543</t>
  </si>
  <si>
    <t>ENST00000623063+ENST00000636714+ENST00000637669+ENST00000216194+ENST00000636433+ENST00000625194</t>
  </si>
  <si>
    <t>ENST00000395792+ENST00000226359+ENST00000508838+ENST00000514279</t>
  </si>
  <si>
    <t>ENST00000361915+ENST00000370165+ENST00000370163+ENST00000294724+ENST00000361302+ENST00000637337+ENST00000370161</t>
  </si>
  <si>
    <t>ENST00000460436+ENST00000416073+ENST00000527892+ENST00000346424+ENST00000319908+ENST00000287295+ENST00000535724</t>
  </si>
  <si>
    <t>ENST00000269701+ENST00000598597</t>
  </si>
  <si>
    <t>ENST00000397410+ENST00000609519+ENST00000595465+ENST00000594594+ENST00000593845</t>
  </si>
  <si>
    <t>ENST00000605781+ENST00000602997+ENST00000439082+ENST00000605149+ENST00000380554</t>
  </si>
  <si>
    <t>ENST00000554581+ENST00000407796+ENST00000349310+ENST00000610370+ENST00000553506+ENST00000557552+ENST00000402615+ENST00000555528+ENST00000649815+ENST00000554192</t>
  </si>
  <si>
    <t>ENST00000295897+ENST00000415165+ENST00000476441+ENST00000503124+ENST00000509063+ENST00000401494+ENST00000505649+ENST00000511370+ENST00000484992+ENST00000504043</t>
  </si>
  <si>
    <t>ENST00000416293+ENST00000261733+ENST00000548536</t>
  </si>
  <si>
    <t>ENST00000354775+ENST00000463610</t>
  </si>
  <si>
    <t>ENST00000569545+ENST00000563060+ENST00000564521+ENST00000412304+ENST00000564546+ENST00000564595+ENST00000643777+ENST00000642816+ENST00000569798+ENST00000395240+ENST00000566130</t>
  </si>
  <si>
    <t>ENST00000395319+ENST00000395321+ENST00000226253</t>
  </si>
  <si>
    <t>ENST00000530608+ENST00000299626+ENST00000531213+ENST00000526849+ENST00000376156+ENST00000526737+ENST00000532306+ENST00000532552+ENST00000615266</t>
  </si>
  <si>
    <t>ENST00000293971+ENST00000302956+ENST00000413459+ENST00000563633+ENST00000648227+ENST00000567475+ENST00000569219+ENST00000566706+ENST00000569879+ENST00000563556</t>
  </si>
  <si>
    <t>ENST00000414303+ENST00000622339</t>
  </si>
  <si>
    <t>ENST00000267339+ENST00000489973+ENST00000310847+ENST00000465753+ENST00000494859+ENST00000460846</t>
  </si>
  <si>
    <t>ENST00000258459+ENST00000438709</t>
  </si>
  <si>
    <t>ENST00000292246+ENST00000350459+ENST00000396091+ENST00000414522+ENST00000451430</t>
  </si>
  <si>
    <t>ENST00000296511+ENST00000501272+ENST00000506395+ENST00000515017+ENST00000509648</t>
  </si>
  <si>
    <t>ENST00000411763+ENST00000292807+ENST00000439647+ENST00000461733+ENST00000382456</t>
  </si>
  <si>
    <t>ENST00000295974+ENST00000513611+ENST00000508593+ENST00000502841+ENST00000506352+ENST00000504305+ENST00000510925+ENST00000512510+ENST00000510670+ENST00000514920+ENST00000507831+ENST00000513516+ENST00000543538</t>
  </si>
  <si>
    <t>ENST00000407997+ENST00000480000+ENST00000461827+ENST00000494150+ENST00000481958</t>
  </si>
  <si>
    <t>ENST00000252486+ENST00000446996+ENST00000434152+ENST00000425718</t>
  </si>
  <si>
    <t>ENST00000346798+ENST00000354192+ENST00000348990+ENST00000357903+ENST00000440126+ENST00000439274+ENST00000358918+ENST00000448850+ENST00000359726</t>
  </si>
  <si>
    <t>ENST00000083182+ENST00000589341</t>
  </si>
  <si>
    <t>ENST00000297991+ENST00000493581</t>
  </si>
  <si>
    <t>ENST00000558772+ENST00000219919+ENST00000536493</t>
  </si>
  <si>
    <t>ENST00000395748+ENST00000502307+ENST00000511560</t>
  </si>
  <si>
    <t>ENST00000254584+ENST00000396777+ENST00000531037+ENST00000445086+ENST00000423813+ENST00000525235+ENST00000614314</t>
  </si>
  <si>
    <t>ENST00000356641+ENST00000397843+ENST00000532993+ENST00000529970+ENST00000528225+ENST00000525960</t>
  </si>
  <si>
    <t>ENST00000313695+ENST00000361247+ENST00000462460+ENST00000313667+ENST00000368315</t>
  </si>
  <si>
    <t>ENST00000253401+ENST00000374870+ENST00000637040+ENST00000636048+ENST00000638021+ENST00000637520+ENST00000639092+ENST00000637417+ENST00000637557</t>
  </si>
  <si>
    <t>ENST00000474953+ENST00000366603+ENST00000349213+ENST00000264183+ENST00000421364+ENST00000474401</t>
  </si>
  <si>
    <t>ENST00000566423+ENST00000249822+ENST00000561650+ENST00000568196+ENST00000563277+ENST00000567669+ENST00000569723+ENST00000569281+ENST00000564163+ENST00000563566+ENST00000561971</t>
  </si>
  <si>
    <t>ENST00000381134+ENST00000545496+ENST00000540563</t>
  </si>
  <si>
    <t>ENST00000262097+ENST00000637790+ENST00000636009+ENST00000520781+ENST00000381733+ENST00000637991+ENST00000636691+ENST00000637528+ENST00000637922+ENST00000637609+ENST00000636171+ENST00000636701+ENST00000636050+ENST00000638069+ENST00000636160+ENST00000637343+ENST00000636563+ENST00000637244+ENST00000637014+ENST00000637857+ENST00000518746+ENST00000635756+ENST00000638028+ENST00000636577+ENST00000637095+ENST00000636494+ENST00000637636+ENST00000637429+ENST00000637013+ENST00000637484+ENST00000636128+ENST00000635944+ENST00000635998+ENST00000636920+ENST00000636033+ENST00000636997+ENST00000636815+ENST00000636455+ENST00000314146</t>
  </si>
  <si>
    <t>ENST00000367409+ENST00000367408+ENST00000294732</t>
  </si>
  <si>
    <t>ENST00000552510+ENST00000262053+ENST00000552487</t>
  </si>
  <si>
    <t>ENST00000341491+ENST00000492118+ENST00000366987+ENST00000613954</t>
  </si>
  <si>
    <t>ENST00000595125+ENST00000423777</t>
  </si>
  <si>
    <t>ENST00000375203+ENST00000375201+ENST00000453203</t>
  </si>
  <si>
    <t>ENST00000283290+ENST00000402314+ENST00000495756+ENST00000496423+ENST00000492886+ENST00000465980</t>
  </si>
  <si>
    <t>ENST00000236959+ENST00000443953+ENST00000435675+ENST00000446622+ENST00000426233+ENST00000479093+ENST00000467388</t>
  </si>
  <si>
    <t>ENST00000299575+ENST00000539819+ENST00000564241+ENST00000566488</t>
  </si>
  <si>
    <t>ENST00000367816+ENST00000367815</t>
  </si>
  <si>
    <t>ENST00000505330+ENST00000504381+ENST00000507488+ENST00000510168+ENST00000508532+ENST00000504948+ENST00000513801+ENST00000328560+ENST00000428331+ENST00000359644+ENST00000422190+ENST00000504612+ENST00000514654+ENST00000533801</t>
  </si>
  <si>
    <t>ENST00000356708+ENST00000493053+ENST00000335698</t>
  </si>
  <si>
    <t>ENST00000554438+ENST00000245448+ENST00000557421+ENST00000555939+ENST00000554204+ENST00000311459+ENST00000358473+ENST00000554951+ENST00000556962</t>
  </si>
  <si>
    <t>ENST00000472505+ENST00000472174+ENST00000532642+ENST00000236067+ENST00000471859+ENST00000461670+ENST00000468183+ENST00000473485+ENST00000498664</t>
  </si>
  <si>
    <t>ENST00000554087+ENST00000555625+ENST00000216442+ENST00000555431+ENST00000556058</t>
  </si>
  <si>
    <t>ENST00000316199+ENST00000534871+ENST00000585124+ENST00000578549+ENST00000580998+ENST00000578753</t>
  </si>
  <si>
    <t>ENST00000559720+ENST00000558401+ENST00000561424+ENST00000559916+ENST00000648006+ENST00000559907+ENST00000560681</t>
  </si>
  <si>
    <t>ENST00000395051+ENST00000259407</t>
  </si>
  <si>
    <t>ENST00000330333+ENST00000487994+ENST00000466122+ENST00000465326+ENST00000463674</t>
  </si>
  <si>
    <t>ENST00000394532+ENST00000309032+ENST00000544785</t>
  </si>
  <si>
    <t>ENST00000369085+ENST00000450186</t>
  </si>
  <si>
    <t>ENST00000374467+ENST00000442998+ENST00000360661</t>
  </si>
  <si>
    <t>ENST00000375533+ENST00000497699</t>
  </si>
  <si>
    <t>ENST00000312175+ENST00000445560+ENST00000524628+ENST00000533166</t>
  </si>
  <si>
    <t>ENST00000601438+ENST00000449228+ENST00000300880+ENST00000341983+ENST00000439096</t>
  </si>
  <si>
    <t>ENST00000545387+ENST00000402551+ENST00000316273+ENST00000597011</t>
  </si>
  <si>
    <t>ENST00000398117+ENST00000333681+ENST00000589955</t>
  </si>
  <si>
    <t>ENST00000376062+ENST00000376055+ENST00000307677</t>
  </si>
  <si>
    <t>ENST00000308659+ENST00000393256+ENST00000621302+ENST00000357757+ENST00000610735+ENST00000619294+ENST00000615946+ENST00000622612+ENST00000622509+ENST00000337565+ENST00000620862</t>
  </si>
  <si>
    <t>ENST00000393256+ENST00000621302+ENST00000610735+ENST00000619294+ENST00000615946+ENST00000622612+ENST00000622509+ENST00000620862</t>
  </si>
  <si>
    <t>ENST00000543133+ENST00000337612+ENST00000618481+ENST00000538149+ENST00000611738+ENST00000418951+ENST00000616863</t>
  </si>
  <si>
    <t>ENST00000250405+ENST00000557236+ENST00000557579+ENST00000554635</t>
  </si>
  <si>
    <t>ENST00000486818+ENST00000493671+ENST00000223368+ENST00000411832+ENST00000482231</t>
  </si>
  <si>
    <t>ENST00000392378+ENST00000651856+ENST00000441275+ENST00000479425+ENST00000392379+ENST00000358186</t>
  </si>
  <si>
    <t>ENST00000530786+ENST00000420794</t>
  </si>
  <si>
    <t>ENST00000361523+ENST00000617806+ENST00000590099+ENST00000543382+ENST00000586589+ENST00000589493</t>
  </si>
  <si>
    <t>ENST00000317361+ENST00000399774+ENST00000342111+ENST00000550946+ENST00000551952+ENST00000473439+ENST00000552886+ENST00000622694+ENST00000399767+ENST00000617586</t>
  </si>
  <si>
    <t>ENST00000530675+ENST00000227758+ENST00000532672+ENST00000527910+ENST00000613397+ENST00000621637</t>
  </si>
  <si>
    <t>ENST00000301633+ENST00000587746+ENST00000591800</t>
  </si>
  <si>
    <t>ENST00000261714+ENST00000578090</t>
  </si>
  <si>
    <t>ENST00000265523+ENST00000402924+ENST00000486984</t>
  </si>
  <si>
    <t>ENST00000245451+ENST00000559087+ENST00000558984+ENST00000559501+ENST00000417573</t>
  </si>
  <si>
    <t>ENST00000380629+ENST00000523949+ENST00000523515+ENST00000520409+ENST00000518611+ENST00000521254</t>
  </si>
  <si>
    <t>ENST00000357654+ENST00000471181+ENST00000468300+ENST00000652672+ENST00000494123</t>
  </si>
  <si>
    <t>ENST00000308731+ENST00000470069+ENST00000621635+ENST00000372880+ENST00000618050</t>
  </si>
  <si>
    <t>ENST00000356386+ENST00000377708+ENST00000508906+ENST00000396934</t>
  </si>
  <si>
    <t>ENST00000287598+ENST00000412359+ENST00000558151</t>
  </si>
  <si>
    <t>ENST00000258761+ENST00000437745+ENST00000436868+ENST00000405202+ENST00000433922+ENST00000630952+ENST00000452975</t>
  </si>
  <si>
    <t>ENST00000333598+ENST00000597445+ENST00000598851</t>
  </si>
  <si>
    <t>ENST00000355848+ENST00000407324+ENST00000410067+ENST00000409302+ENST00000485709</t>
  </si>
  <si>
    <t>ENST00000366649+ENST00000318906+ENST00000366651+ENST00000451322+ENST00000486384+ENST00000495795</t>
  </si>
  <si>
    <t>ENST00000374642+ENST00000402322</t>
  </si>
  <si>
    <t>ENST00000647956+ENST00000542285+ENST00000540394+ENST00000602298+ENST00000536053+ENST00000535233+ENST00000648162</t>
  </si>
  <si>
    <t>ENST00000449165+ENST00000329623+ENST00000380486</t>
  </si>
  <si>
    <t>ENST00000336702+ENST00000648610+ENST00000525598+ENST00000528586</t>
  </si>
  <si>
    <t>ENST00000333957+ENST00000446597+ENST00000536386+ENST00000396028+ENST00000542676+ENST00000545552+ENST00000539615</t>
  </si>
  <si>
    <t>ENST00000245907+ENST00000599899</t>
  </si>
  <si>
    <t>ENST00000378119+ENST00000378102</t>
  </si>
  <si>
    <t>ENST00000285379+ENST00000520127</t>
  </si>
  <si>
    <t>ENST00000378357+ENST00000493245+ENST00000485665+ENST00000617161</t>
  </si>
  <si>
    <t>ENST00000258418+ENST00000410084+ENST00000409788+ENST00000614925</t>
  </si>
  <si>
    <t>ENST00000356978+ENST00000447653+ENST00000555132+ENST00000557123+ENST00000556757+ENST00000553995+ENST00000553630+ENST00000553542+ENST00000626705</t>
  </si>
  <si>
    <t>ENST00000291295+ENST00000597743</t>
  </si>
  <si>
    <t>ENST00000316448+ENST00000586803</t>
  </si>
  <si>
    <t>ENST00000358823+ENST00000413307+ENST00000236925</t>
  </si>
  <si>
    <t>ENST00000392446+ENST00000302345+ENST00000620915</t>
  </si>
  <si>
    <t>ENST00000533820+ENST00000533129+ENST00000524773+ENST00000279247+ENST00000527323+ENST00000528165+ENST00000533704+ENST00000530567</t>
  </si>
  <si>
    <t>ENST00000264645+ENST00000394114</t>
  </si>
  <si>
    <t>ENST00000644347+ENST00000421587+ENST00000644219+ENST00000645566+ENST00000378163+ENST00000442742+ENST00000378158+ENST00000378154+ENST00000378166+ENST00000642361+ENST00000644770+ENST00000468986+ENST00000477823</t>
  </si>
  <si>
    <t>ENST00000532439+ENST00000527625+ENST00000526568+ENST00000527979+ENST00000533400+ENST00000436863+ENST00000525825+ENST00000531166+ENST00000534497+ENST00000529871+ENST00000528974+ENST00000446369+ENST00000353247</t>
  </si>
  <si>
    <t>ENST00000286186+ENST00000360132</t>
  </si>
  <si>
    <t>ENST00000286186+ENST00000272879+ENST00000346817+ENST00000313728+ENST00000448480+ENST00000492363+ENST00000360132</t>
  </si>
  <si>
    <t>ENST00000310447+ENST00000619992</t>
  </si>
  <si>
    <t>ENST00000393585+ENST00000308394+ENST00000523916</t>
  </si>
  <si>
    <t>ENST00000369331+ENST00000345633+ENST00000369318+ENST00000369315+ENST00000452490+ENST00000621607+ENST00000614447+ENST00000369321+ENST00000621345</t>
  </si>
  <si>
    <t>ENST00000392263+ENST00000432109+ENST00000264275+ENST00000358485+ENST00000339403+ENST00000323492+ENST00000444430+ENST00000264274</t>
  </si>
  <si>
    <t>ENST00000333868+ENST00000348549+ENST00000400777+ENST00000424908+ENST00000375890+ENST00000474305</t>
  </si>
  <si>
    <t>ENST00000241052+ENST00000648322+ENST00000525707</t>
  </si>
  <si>
    <t>ENST00000394030+ENST00000645759+ENST00000264122+ENST00000476370+ENST00000645425+ENST00000646499+ENST00000642241+ENST00000407712+ENST00000646825+ENST00000643322+ENST00000651978</t>
  </si>
  <si>
    <t>ENST00000530908+ENST00000290349</t>
  </si>
  <si>
    <t>ENST00000356521+ENST00000377400+ENST00000314367+ENST00000612045+ENST00000465014+ENST00000613508+ENST00000382447+ENST00000616944+ENST00000613355+ENST00000613988+ENST00000377447+ENST00000431099+ENST00000483817+ENST00000382389+ENST00000382393</t>
  </si>
  <si>
    <t>ENST00000227520+ENST00000535217+ENST00000649393</t>
  </si>
  <si>
    <t>ENST00000238156+ENST00000545135+ENST00000545891</t>
  </si>
  <si>
    <t>ENST00000613922+ENST00000614051</t>
  </si>
  <si>
    <t>ENST00000615863+ENST00000621626+ENST00000613947</t>
  </si>
  <si>
    <t>ENST00000274026+ENST00000618014</t>
  </si>
  <si>
    <t>ENST00000256442+ENST00000507798+ENST00000513102</t>
  </si>
  <si>
    <t>ENST00000288207+ENST00000559622+ENST00000559301+ENST00000621385</t>
  </si>
  <si>
    <t>ENST00000520509+ENST00000396133+ENST00000308108</t>
  </si>
  <si>
    <t>ENST00000293968+ENST00000397066</t>
  </si>
  <si>
    <t>ENST00000512163+ENST00000340828+ENST00000510664+ENST00000511683+ENST00000504553+ENST00000393929</t>
  </si>
  <si>
    <t>ENST00000596002+ENST00000537716+ENST00000301458+ENST00000599573</t>
  </si>
  <si>
    <t>ENST00000300692+ENST00000534687+ENST00000392884</t>
  </si>
  <si>
    <t>ENST00000372285+ENST00000372276+ENST00000489304+ENST00000620709</t>
  </si>
  <si>
    <t>ENST00000263398+ENST00000428726+ENST00000526025+ENST00000415148+ENST00000528086+ENST00000526669+ENST00000425428+ENST00000433892+ENST00000525211+ENST00000278386+ENST00000434472+ENST00000352818+ENST00000442151+ENST00000526000+ENST00000279452+ENST00000527889</t>
  </si>
  <si>
    <t>ENST00000367064+ENST00000645323+ENST00000314754+ENST00000476590</t>
  </si>
  <si>
    <t>ENST00000369489+ENST00000464088+ENST00000457047+ENST00000369487</t>
  </si>
  <si>
    <t>ENST00000009530+ENST00000377795+ENST00000353334+ENST00000518797</t>
  </si>
  <si>
    <t>ENST00000352580+ENST00000283635+ENST00000409511</t>
  </si>
  <si>
    <t>ENST00000358600+ENST00000357355+ENST00000242786</t>
  </si>
  <si>
    <t>ENST00000310955+ENST00000372462</t>
  </si>
  <si>
    <t>ENST00000302506+ENST00000351231</t>
  </si>
  <si>
    <t>ENST00000467519+ENST00000245960+ENST00000439880+ENST00000340833+ENST00000480816+ENST00000468979+ENST00000379598+ENST00000344256</t>
  </si>
  <si>
    <t>ENST00000209728+ENST00000647931+ENST00000649662</t>
  </si>
  <si>
    <t>ENST00000373055+ENST00000327331</t>
  </si>
  <si>
    <t>ENST00000261769+ENST00000566612+ENST00000621016+ENST00000611625</t>
  </si>
  <si>
    <t>ENST00000264012+ENST00000429102+ENST00000542274</t>
  </si>
  <si>
    <t>ENST00000341529+ENST00000649567+ENST00000614547</t>
  </si>
  <si>
    <t>ENST00000519078+ENST00000475504+ENST00000395284+ENST00000448257+ENST00000373809+ENST00000316629+ENST00000614696</t>
  </si>
  <si>
    <t>ENST00000368911+ENST00000323817+ENST00000413605</t>
  </si>
  <si>
    <t>ENST00000266970+ENST00000555408</t>
  </si>
  <si>
    <t>ENST00000257904+ENST00000552713+ENST00000549606+ENST00000312990</t>
  </si>
  <si>
    <t>ENST00000485972+ENST00000297518+ENST00000487703</t>
  </si>
  <si>
    <t>ENST00000313401+ENST00000584792+ENST00000584716</t>
  </si>
  <si>
    <t>ENST00000265734+ENST00000424848</t>
  </si>
  <si>
    <t>ENST00000459970+ENST00000244741+ENST00000373711+ENST00000478800+ENST00000405375+ENST00000615513+ENST00000448526</t>
  </si>
  <si>
    <t>ENST00000228872+ENST00000396340+ENST00000442489</t>
  </si>
  <si>
    <t>ENST00000475662+ENST00000335756+ENST00000233505</t>
  </si>
  <si>
    <t>ENST00000368326+ENST00000368325+ENST00000368328</t>
  </si>
  <si>
    <t>ENST00000325542+ENST00000325486+ENST00000541150</t>
  </si>
  <si>
    <t>ENST00000565568+ENST00000360526+ENST00000422046+ENST00000563241+ENST00000361503</t>
  </si>
  <si>
    <t>ENST00000367429+ENST00000466229+ENST00000470918</t>
  </si>
  <si>
    <t>ENST00000367429+ENST00000630130+ENST00000359637+ENST00000466229</t>
  </si>
  <si>
    <t>ENST00000341222+ENST00000440180+ENST00000470178</t>
  </si>
  <si>
    <t>ENST00000627148+ENST00000369582+ENST00000610310+ENST00000630630</t>
  </si>
  <si>
    <t>ENST00000216420+ENST00000556216+ENST00000557512+ENST00000557184</t>
  </si>
  <si>
    <t>ENST00000617768+ENST00000487220</t>
  </si>
  <si>
    <t>ENST00000427383+ENST00000428830+ENST00000544373+ENST00000534070+ENST00000524737+ENST00000278916+ENST00000528276+ENST00000498122+ENST00000438015</t>
  </si>
  <si>
    <t>ENST00000434810+ENST00000456369+ENST00000404276+ENST00000416671+ENST00000648295+ENST00000328354+ENST00000472807+ENST00000649563+ENST00000405598+ENST00000382580+ENST00000650281+ENST00000448511+ENST00000417588+ENST00000433728+ENST00000348295</t>
  </si>
  <si>
    <t>ENST00000546361+ENST00000198939</t>
  </si>
  <si>
    <t>ENST00000263921+ENST00000512964+ENST00000510894</t>
  </si>
  <si>
    <t>ENST00000471660+ENST00000263780+ENST00000494980</t>
  </si>
  <si>
    <t>ENST00000347519+ENST00000530996+ENST00000533523+ENST00000542700+ENST00000533011+ENST00000552620+ENST00000527154+ENST00000531158+ENST00000609024</t>
  </si>
  <si>
    <t>ENST00000572525+ENST00000325167+ENST00000572778+ENST00000571457</t>
  </si>
  <si>
    <t>ENST00000295497+ENST00000409900+ENST00000652036+ENST00000443238+ENST00000650938+ENST00000651501+ENST00000488080+ENST00000650731+ENST00000409597+ENST00000651717+ENST00000413882</t>
  </si>
  <si>
    <t>ENST00000370263+ENST00000463705+ENST00000498043+ENST00000467563+ENST00000627000+ENST00000630240+ENST00000615287</t>
  </si>
  <si>
    <t>ENST00000370397+ENST00000590930+ENST00000588656</t>
  </si>
  <si>
    <t>ENST00000394391+ENST00000567518+ENST00000565961</t>
  </si>
  <si>
    <t>ENST00000588030+ENST00000588411+ENST00000586472+ENST00000588090+ENST00000591935+ENST00000586548+ENST00000585913+ENST00000585630+ENST00000589710+ENST00000586773+ENST00000587323+ENST00000589686+ENST00000588230+ENST00000591097+ENST00000587896+ENST00000320936+ENST00000586636+ENST00000589235+ENST00000591659+ENST00000585914+ENST00000590171+ENST00000628979</t>
  </si>
  <si>
    <t>ENST00000368439+ENST00000308987+ENST00000477676+ENST00000474215</t>
  </si>
  <si>
    <t>ENST00000559152+ENST00000558958+ENST00000559218+ENST00000300107</t>
  </si>
  <si>
    <t>ENST00000377298+ENST00000650348+ENST00000477264+ENST00000435891+ENST00000361311</t>
  </si>
  <si>
    <t>ENST00000310418+ENST00000345807+ENST00000510734</t>
  </si>
  <si>
    <t>ENST00000393043+ENST00000269122+ENST00000466513+ENST00000621829</t>
  </si>
  <si>
    <t>ENST00000451834+ENST00000423368+ENST00000361528+ENST00000428680+ENST00000541284+ENST00000315544+ENST00000356162</t>
  </si>
  <si>
    <t>ENST00000421097+ENST00000590958+ENST00000393818+ENST00000591753</t>
  </si>
  <si>
    <t>ENST00000366669+ENST00000468893+ENST00000366668+ENST00000534989+ENST00000490900+ENST00000478710</t>
  </si>
  <si>
    <t>ENST00000322507+ENST00000416123+ENST00000483888+ENST00000615798</t>
  </si>
  <si>
    <t>ENST00000375820+ENST00000649720+ENST00000650424</t>
  </si>
  <si>
    <t>ENST00000360467+ENST00000650225+ENST00000648222</t>
  </si>
  <si>
    <t>ENST00000644072+ENST00000380494</t>
  </si>
  <si>
    <t>ENST00000371817+ENST00000618395</t>
  </si>
  <si>
    <t>ENST00000374866+ENST00000649066+ENST00000618828</t>
  </si>
  <si>
    <t>ENST00000333188+ENST00000507777</t>
  </si>
  <si>
    <t>ENST00000357849+ENST00000521509+ENST00000521386+ENST00000518374+ENST00000523890</t>
  </si>
  <si>
    <t>ENST00000543155+ENST00000455113+ENST00000229251+ENST00000539735+ENST00000538410+ENST00000543939+ENST00000534947+ENST00000534877+ENST00000626119</t>
  </si>
  <si>
    <t>ENST00000288532+ENST00000552443+ENST00000546838+ENST00000547943+ENST00000551769</t>
  </si>
  <si>
    <t>ENST00000563778+ENST00000219150+ENST00000568763+ENST00000570045+ENST00000565497+ENST00000570244+ENST00000567034+ENST00000564768</t>
  </si>
  <si>
    <t>ENST00000246554+ENST00000649813</t>
  </si>
  <si>
    <t>ENST00000517490+ENST00000517391+ENST00000517862</t>
  </si>
  <si>
    <t>ENST00000436336+ENST00000451876+ENST00000292476+ENST00000441580+ENST00000471455+ENST00000440514+ENST00000482251</t>
  </si>
  <si>
    <t>ENST00000262367+ENST00000382070</t>
  </si>
  <si>
    <t>ENST00000466652+ENST00000370509</t>
  </si>
  <si>
    <t>ENST00000450207+ENST00000404488+ENST00000328268+ENST00000483652+ENST00000407217+ENST00000403427+ENST00000482956</t>
  </si>
  <si>
    <t>ENST00000398970+ENST00000572145</t>
  </si>
  <si>
    <t>ENST00000524660+ENST00000526167+ENST00000525823+ENST00000650687+ENST00000526180+ENST00000652223+ENST00000527950+ENST00000616970+ENST00000651650+ENST00000651164+ENST00000533475+ENST00000533879+ENST00000527899+ENST00000528961+ENST00000533280+ENST00000227251+ENST00000531198+ENST00000652606+ENST00000533971</t>
  </si>
  <si>
    <t>ENST00000370872+ENST00000340866+ENST00000417775</t>
  </si>
  <si>
    <t>ENST00000359867+ENST00000403904+ENST00000431611+ENST00000413574+ENST00000405675+ENST00000498529+ENST00000442216+ENST00000451964+ENST00000612795+ENST00000396832</t>
  </si>
  <si>
    <t>ENST00000566813+ENST00000262506+ENST00000567730</t>
  </si>
  <si>
    <t>ENST00000620654+ENST00000612878</t>
  </si>
  <si>
    <t>ENST00000374595+ENST00000325551</t>
  </si>
  <si>
    <t>ENST00000643541+ENST00000645210+ENST00000646381+ENST00000405570+ENST00000642248+ENST00000433400+ENST00000642992+ENST00000431914+ENST00000642836+ENST00000349496+ENST00000396185+ENST00000642986+ENST00000644678+ENST00000396183+ENST00000643031+ENST00000645982+ENST00000453024+ENST00000647264+ENST00000645900+ENST00000646174+ENST00000643992+ENST00000647390+ENST00000642886+ENST00000643052+ENST00000644138+ENST00000645276+ENST00000646074+ENST00000642426+ENST00000646116+ENST00000644873+ENST00000643865+ENST00000644867+ENST00000646725+ENST00000645493+ENST00000646369+ENST00000647413+ENST00000643977+ENST00000644524+ENST00000645305+ENST00000643297+ENST00000450969+ENST00000642315+ENST00000645320+ENST00000441708+ENST00000647021+ENST00000645927+ENST00000645763+ENST00000485265+ENST00000644906</t>
  </si>
  <si>
    <t>ENST00000372621+ENST00000650070+ENST00000648914+ENST00000649864+ENST00000648020+ENST00000649124+ENST00000498694+ENST00000648801+ENST00000650634+ENST00000486889</t>
  </si>
  <si>
    <t>ENST00000236671+ENST00000637815+ENST00000433655+ENST00000637915+ENST00000636571+ENST00000637158+ENST00000637387+ENST00000636843+ENST00000438213+ENST00000367196</t>
  </si>
  <si>
    <t>ENST00000552252+ENST00000216336</t>
  </si>
  <si>
    <t>ENST00000343150+ENST00000340342+ENST00000375894+ENST00000495822+ENST00000482054</t>
  </si>
  <si>
    <t>ENST00000343150+ENST00000340342+ENST00000375894+ENST00000495822+ENST00000342020+ENST00000482054</t>
  </si>
  <si>
    <t>ENST00000374429+ENST00000374426+ENST00000343575+ENST00000395794+ENST00000496375+ENST00000488591</t>
  </si>
  <si>
    <t>ENST00000374429+ENST00000374426+ENST00000343575+ENST00000395794+ENST00000488591</t>
  </si>
  <si>
    <t>ENST00000392975+ENST00000360793+ENST00000582297+ENST00000581573+ENST00000448884+ENST00000582034+ENST00000542042+ENST00000580691+ENST00000581163+ENST00000582997+ENST00000584291+ENST00000577989+ENST00000577368+ENST00000578016+ENST00000392976</t>
  </si>
  <si>
    <t>ENST00000358632+ENST00000268053+ENST00000435365</t>
  </si>
  <si>
    <t>ENST00000379727+ENST00000617691+ENST00000395048+ENST00000612821</t>
  </si>
  <si>
    <t>ENST00000001146+ENST00000412253+ENST00000546307</t>
  </si>
  <si>
    <t>ENST00000324071+ENST00000598834+ENST00000593831+ENST00000597612</t>
  </si>
  <si>
    <t>ENST00000371321+ENST00000645461</t>
  </si>
  <si>
    <t>ENST00000260682+ENST00000643112</t>
  </si>
  <si>
    <t>ENST00000463117+ENST00000421586+ENST00000418356+ENST00000368520+ENST00000252945</t>
  </si>
  <si>
    <t>ENST00000585509+ENST00000589297+ENST00000591455+ENST00000446868+ENST00000589296+ENST00000586299+ENST00000361101</t>
  </si>
  <si>
    <t>ENST00000358077+ENST00000472284+ENST00000408954+ENST00000622514+ENST00000469640</t>
  </si>
  <si>
    <t>ENST00000266000+ENST00000374542+ENST00000414083</t>
  </si>
  <si>
    <t>ENST00000286648+ENST00000503359+ENST00000504730+ENST00000504952</t>
  </si>
  <si>
    <t>ENST00000052754+ENST00000552962+ENST00000420120+ENST00000547568+ENST00000546391+ENST00000425043+ENST00000393155</t>
  </si>
  <si>
    <t>ENST00000500813+ENST00000357067+ENST00000507543+ENST00000438320+ENST00000507631+ENST00000510370+ENST00000503182</t>
  </si>
  <si>
    <t>ENST00000221114+ENST00000522540+ENST00000520829+ENST00000523666</t>
  </si>
  <si>
    <t>ENST00000381441+ENST00000502930+ENST00000334635+ENST00000507741+ENST00000505403+ENST00000504923+ENST00000510587+ENST00000505634+ENST00000451288</t>
  </si>
  <si>
    <t>ENST00000256996+ENST00000378601+ENST00000612309+ENST00000617022+ENST00000617847+ENST00000614884</t>
  </si>
  <si>
    <t>ENST00000547303+ENST00000623876+ENST00000551116+ENST00000346473+ENST00000552740</t>
  </si>
  <si>
    <t>ENST00000324771+ENST00000418800+ENST00000454612+ENST00000376569+ENST00000376568+ENST00000376567+ENST00000446312+ENST00000376570+ENST00000452441</t>
  </si>
  <si>
    <t>ENST00000578681+ENST00000583590+ENST00000359353+ENST00000584010+ENST00000578593+ENST00000581767+ENST00000389924+ENST00000457800</t>
  </si>
  <si>
    <t>ENST00000397239+ENST00000652689+ENST00000651624+ENST00000651992+ENST00000515770+ENST00000507591+ENST00000505224+ENST00000244776+ENST00000652576+ENST00000512145</t>
  </si>
  <si>
    <t>ENST00000265036+ENST00000453022</t>
  </si>
  <si>
    <t>ENST00000428559+ENST00000532964+ENST00000526530+ENST00000530274</t>
  </si>
  <si>
    <t>ENST00000378209+ENST00000468793+ENST00000477548+ENST00000339350+ENST00000378206+ENST00000475969+ENST00000338895+ENST00000341385</t>
  </si>
  <si>
    <t>ENST00000434391+ENST00000236342+ENST00000360009+ENST00000431933</t>
  </si>
  <si>
    <t>ENST00000216500+ENST00000557751+ENST00000536410+ENST00000554101+ENST00000553986+ENST00000557185</t>
  </si>
  <si>
    <t>ENST00000280346+ENST00000533297+ENST00000393051+ENST00000531306</t>
  </si>
  <si>
    <t>ENST00000395425+ENST00000247191</t>
  </si>
  <si>
    <t>ENST00000331242+ENST00000413276+ENST00000447863+ENST00000579677+ENST00000425406+ENST00000547146+ENST00000579850+ENST00000394703+ENST00000412139+ENST00000488352+ENST00000454008+ENST00000580010</t>
  </si>
  <si>
    <t>ENST00000262375+ENST00000355296+ENST00000576911+ENST00000431375</t>
  </si>
  <si>
    <t>ENST00000442697+ENST00000426476+ENST00000474664+ENST00000493110+ENST00000471738+ENST00000469942+ENST00000610281</t>
  </si>
  <si>
    <t>ENST00000336576+ENST00000477917</t>
  </si>
  <si>
    <t>ENST00000429029+ENST00000262177+ENST00000417758+ENST00000459889+ENST00000634080+ENST00000468928+ENST00000465908+ENST00000487480</t>
  </si>
  <si>
    <t>ENST00000372923+ENST00000341179+ENST00000393594+ENST00000628346+ENST00000486160+ENST00000627061+ENST00000627543+ENST00000634267+ENST00000630850</t>
  </si>
  <si>
    <t>ENST00000452533+ENST00000553257+ENST00000549701+ENST00000358214+ENST00000266481+ENST00000547312+ENST00000546649+ENST00000381000+ENST00000546757+ENST00000553031+ENST00000414834</t>
  </si>
  <si>
    <t>ENST00000586588+ENST00000592705+ENST00000340748+ENST00000359526</t>
  </si>
  <si>
    <t>ENST00000264709+ENST00000321117+ENST00000380756+ENST00000406659</t>
  </si>
  <si>
    <t>ENST00000436063+ENST00000462746+ENST00000496535+ENST00000359208</t>
  </si>
  <si>
    <t>ENST00000495270+ENST00000314392</t>
  </si>
  <si>
    <t>ENST00000312515+ENST00000376991+ENST00000531121+ENST00000532933</t>
  </si>
  <si>
    <t>ENST00000346454+ENST00000362072+ENST00000544518+ENST00000542968</t>
  </si>
  <si>
    <t>ENST00000603296+ENST00000344450+ENST00000603795+ENST00000419235+ENST00000605035+ENST00000603726</t>
  </si>
  <si>
    <t>ENST00000226004+ENST00000590753</t>
  </si>
  <si>
    <t>ENST00000279488+ENST00000308385</t>
  </si>
  <si>
    <t>ENST00000392509+ENST00000548342+ENST00000242577+ENST00000392508+ENST00000549989+ENST00000552316</t>
  </si>
  <si>
    <t>ENST00000378581+ENST00000378578+ENST00000432389</t>
  </si>
  <si>
    <t>ENST00000367109+ENST00000367108+ENST00000649163+ENST00000367106</t>
  </si>
  <si>
    <t>ENST00000236051+ENST00000463906+ENST00000431635</t>
  </si>
  <si>
    <t>ENST00000495186+ENST00000276096+ENST00000498425+ENST00000446158+ENST00000414061</t>
  </si>
  <si>
    <t>ENST00000453402+ENST00000430082+ENST00000372979+ENST00000454759</t>
  </si>
  <si>
    <t>ENST00000221418+ENST00000601778+ENST00000598707+ENST00000594164+ENST00000600178+ENST00000601060+ENST00000598316+ENST00000595470</t>
  </si>
  <si>
    <t>ENST00000263360+ENST00000528180+ENST00000327320+ENST00000351625+ENST00000525244+ENST00000533228+ENST00000534564</t>
  </si>
  <si>
    <t>ENST00000509793+ENST00000652245+ENST00000265171+ENST00000503392</t>
  </si>
  <si>
    <t>ENST00000455089+ENST00000342916+ENST00000344576+ENST00000420316+ENST00000275493+ENST00000454757+ENST00000638463</t>
  </si>
  <si>
    <t>ENST00000361365+ENST00000465253</t>
  </si>
  <si>
    <t>ENST00000256383+ENST00000557310+ENST00000466499+ENST00000555876</t>
  </si>
  <si>
    <t>ENST00000216190+ENST00000462641+ENST00000405442+ENST00000426531</t>
  </si>
  <si>
    <t>ENST00000220849+ENST00000519030+ENST00000521614+ENST00000519517+ENST00000519627</t>
  </si>
  <si>
    <t>ENST00000338825+ENST00000520657</t>
  </si>
  <si>
    <t>ENST00000394607+ENST00000302274</t>
  </si>
  <si>
    <t>ENST00000394773+ENST00000394776+ENST00000278845+ENST00000460939+ENST00000531557+ENST00000494176+ENST00000529309+ENST00000494448+ENST00000533165</t>
  </si>
  <si>
    <t>ENST00000373203+ENST00000344849+ENST00000486329+ENST00000480266</t>
  </si>
  <si>
    <t>ENST00000541477+ENST00000545045+ENST00000535366+ENST00000229277</t>
  </si>
  <si>
    <t>ENST00000273920+ENST00000509635</t>
  </si>
  <si>
    <t>ENST00000584259+ENST00000647584+ENST00000383578</t>
  </si>
  <si>
    <t>ENST00000295743+ENST00000449599</t>
  </si>
  <si>
    <t>ENST00000452150+ENST00000531410+ENST00000528282+ENST00000530481+ENST00000445890+ENST00000337057+ENST00000530757+ENST00000392427+ENST00000368128+ENST00000527411+ENST00000628542</t>
  </si>
  <si>
    <t>ENST00000314728+ENST00000395626+ENST00000347697</t>
  </si>
  <si>
    <t>ENST00000366923+ENST00000468487</t>
  </si>
  <si>
    <t>ENST00000549061+ENST00000267101+ENST00000411731+ENST00000551085+ENST00000546884+ENST00000551242+ENST00000549672+ENST00000415288</t>
  </si>
  <si>
    <t>ENST00000395686+ENST00000554019+ENST00000556039+ENST00000554251+ENST00000557178+ENST00000629528</t>
  </si>
  <si>
    <t>ENST00000206249+ENST00000440973+ENST00000443427</t>
  </si>
  <si>
    <t>ENST00000556275+ENST00000554572+ENST00000358599+ENST00000555278+ENST00000344288+ENST00000553796+ENST00000557772+ENST00000555483+ENST00000554520+ENST00000341099+ENST00000555783+ENST00000267525+ENST00000353772</t>
  </si>
  <si>
    <t>ENST00000557943+ENST00000433983+ENST00000560595+ENST00000559075+ENST00000560044+ENST00000560345+ENST00000559386</t>
  </si>
  <si>
    <t>ENST00000309244+ENST00000596253+ENST00000593992</t>
  </si>
  <si>
    <t>ENST00000392668+ENST00000526145+ENST00000531611+ENST00000319397</t>
  </si>
  <si>
    <t>ENST00000403527+ENST00000438956+ENST00000443608+ENST00000420159+ENST00000399357</t>
  </si>
  <si>
    <t>ENST00000402714+ENST00000392920+ENST00000554045+ENST00000554695+ENST00000555848</t>
  </si>
  <si>
    <t>ENST00000316052+ENST00000527954</t>
  </si>
  <si>
    <t>ENST00000378204+ENST00000437196</t>
  </si>
  <si>
    <t>ENST00000492143+ENST00000478654+ENST00000460911+ENST00000350995+ENST00000320356+ENST00000476773+ENST00000483967</t>
  </si>
  <si>
    <t>ENST00000311907+ENST00000530231</t>
  </si>
  <si>
    <t>ENST00000334047+ENST00000370207</t>
  </si>
  <si>
    <t>ENST00000407106+ENST00000261755+ENST00000561421+ENST00000539156+ENST00000646551+ENST00000559217</t>
  </si>
  <si>
    <t>ENST00000338446+ENST00000360570+ENST00000393035+ENST00000393034+ENST00000464668</t>
  </si>
  <si>
    <t>ENST00000312637+ENST00000505792</t>
  </si>
  <si>
    <t>ENST00000308278+ENST00000301324+ENST00000570699</t>
  </si>
  <si>
    <t>ENST00000370310+ENST00000616709+ENST00000613902+ENST00000613047</t>
  </si>
  <si>
    <t>ENST00000300027+ENST00000310775+ENST00000447611+ENST00000561894+ENST00000566895+ENST00000566615</t>
  </si>
  <si>
    <t>ENST00000612663+ENST00000652046+ENST00000352159+ENST00000357339+ENST00000355279+ENST00000460510+ENST00000477270+ENST00000313771+ENST00000371857+ENST00000487314+ENST00000640681+ENST00000640140+ENST00000355740</t>
  </si>
  <si>
    <t>ENST00000441802+ENST00000500085+ENST00000512772+ENST00000507105+ENST00000614102</t>
  </si>
  <si>
    <t>ENST00000595545+ENST00000221801+ENST00000594443+ENST00000597224+ENST00000601274+ENST00000597634</t>
  </si>
  <si>
    <t>ENST00000586651+ENST00000247977+ENST00000589626+ENST00000588922</t>
  </si>
  <si>
    <t>ENST00000434234+ENST00000465204+ENST00000402508+ENST00000403359</t>
  </si>
  <si>
    <t>ENST00000622495+ENST00000550180+ENST00000330622+ENST00000427718</t>
  </si>
  <si>
    <t>ENST00000266087+ENST00000420700+ENST00000425028+ENST00000492535+ENST00000452138+ENST00000397426</t>
  </si>
  <si>
    <t>ENST00000650385+ENST00000367964+ENST00000613418+ENST00000614870</t>
  </si>
  <si>
    <t>ENST00000220584+ENST00000446331+ENST00000525900+ENST00000528812+ENST00000525954+ENST00000528643+ENST00000623368+ENST00000538689+ENST00000618539+ENST00000615631+ENST00000622850</t>
  </si>
  <si>
    <t>ENST00000413938+ENST00000379245+ENST00000405912+ENST00000451623+ENST00000357996+ENST00000535666+ENST00000305852</t>
  </si>
  <si>
    <t>ENST00000302068+ENST00000509493+ENST00000502545</t>
  </si>
  <si>
    <t>ENST00000518533+ENST00000359441+ENST00000524314</t>
  </si>
  <si>
    <t>ENST00000264498+ENST00000608478+ENST00000644866+ENST00000614010</t>
  </si>
  <si>
    <t>ENST00000267843+ENST00000560765+ENST00000560979+ENST00000560704+ENST00000614567</t>
  </si>
  <si>
    <t>ENST00000358487+ENST00000369060+ENST00000346997+ENST00000457416+ENST00000369056+ENST00000369058+ENST00000490349+ENST00000359354+ENST00000491475+ENST00000613324+ENST00000369061+ENST00000351936</t>
  </si>
  <si>
    <t>ENST00000409177+ENST00000322142+ENST00000530340+ENST00000393353+ENST00000344213+ENST00000393352+ENST00000409807+ENST00000408995+ENST00000452732+ENST00000358129</t>
  </si>
  <si>
    <t>ENST00000527849+ENST00000441068+ENST00000254090+ENST00000578284</t>
  </si>
  <si>
    <t>ENST00000421182+ENST00000323926+ENST00000336916+ENST00000357867+ENST00000354785+ENST00000492816+ENST00000446046+ENST00000443816+ENST00000432072+ENST00000356005+ENST00000456923+ENST00000359671</t>
  </si>
  <si>
    <t>ENST00000256999+ENST00000356696+ENST00000525826+ENST00000340334+ENST00000533034+ENST00000529646+ENST00000533510</t>
  </si>
  <si>
    <t>ENST00000303562+ENST00000535987+ENST00000555686</t>
  </si>
  <si>
    <t>ENST00000448083+ENST00000312562+ENST00000531493</t>
  </si>
  <si>
    <t>ENST00000372572+ENST00000372573+ENST00000445886+ENST00000422278+ENST00000361346+ENST00000545068+ENST00000361776</t>
  </si>
  <si>
    <t>ENST00000536066+ENST00000342628+ENST00000361953+ENST00000359843+ENST00000627656</t>
  </si>
  <si>
    <t>ENST00000343882+ENST00000406360</t>
  </si>
  <si>
    <t>ENST00000374259+ENST00000466874</t>
  </si>
  <si>
    <t>ENST00000373247+ENST00000460181+ENST00000373225+ENST00000475270+ENST00000393706+ENST00000630236</t>
  </si>
  <si>
    <t>ENST00000549921+ENST00000550389+ENST00000397997</t>
  </si>
  <si>
    <t>ENST00000221856+ENST00000599375+ENST00000601678+ENST00000597590+ENST00000601815+ENST00000597480</t>
  </si>
  <si>
    <t>ENST00000645652+ENST00000310160</t>
  </si>
  <si>
    <t>ENST00000368682+ENST00000354650+ENST00000229471+ENST00000368667+ENST00000368678+ENST00000467921+ENST00000538466</t>
  </si>
  <si>
    <t>ENST00000395719+ENST00000359707+ENST00000357854</t>
  </si>
  <si>
    <t>ENST00000621232+ENST00000393562+ENST00000393564+ENST00000369620+ENST00000490651</t>
  </si>
  <si>
    <t>ENST00000390015+ENST00000302262+ENST00000573556</t>
  </si>
  <si>
    <t>ENST00000542722+ENST00000266458+ENST00000544284+ENST00000541453+ENST00000540424+ENST00000545887+ENST00000541960+ENST00000546017+ENST00000535576+ENST00000539170</t>
  </si>
  <si>
    <t>ENST00000472823+ENST00000377016+ENST00000377012+ENST00000491829+ENST00000377034</t>
  </si>
  <si>
    <t>ENST00000380877+ENST00000220429+ENST00000543881+ENST00000561010+ENST00000429662+ENST00000396464+ENST00000560825+ENST00000359031</t>
  </si>
  <si>
    <t>ENST00000311550+ENST00000541819+ENST00000635832+ENST00000635994+ENST00000299267+ENST00000636466+ENST00000638099+ENST00000400188+ENST00000555632+ENST00000555094+ENST00000545868+ENST00000628124+ENST00000622697</t>
  </si>
  <si>
    <t>ENST00000358196+ENST00000344257+ENST00000414527+ENST00000455008+ENST00000456864+ENST00000493875+ENST00000429023+ENST00000493270+ENST00000375272+ENST00000625689</t>
  </si>
  <si>
    <t>ENST00000370986+ENST00000370985+ENST00000617962</t>
  </si>
  <si>
    <t>ENST00000592937+ENST00000215631</t>
  </si>
  <si>
    <t>ENST00000252506+ENST00000375769</t>
  </si>
  <si>
    <t>ENST00000381709+ENST00000610680</t>
  </si>
  <si>
    <t>ENST00000440137+ENST00000639028</t>
  </si>
  <si>
    <t>ENST00000381709+ENST00000381700+ENST00000619375+ENST00000610680</t>
  </si>
  <si>
    <t>ENST00000305124+ENST00000393780</t>
  </si>
  <si>
    <t>ENST00000341105+ENST00000489987+ENST00000430265+ENST00000487848</t>
  </si>
  <si>
    <t>ENST00000370238+ENST00000615724</t>
  </si>
  <si>
    <t>ENST00000526177+ENST00000527820+ENST00000533784+ENST00000529721+ENST00000336898+ENST00000533805+ENST00000443276</t>
  </si>
  <si>
    <t>ENST00000379287+ENST00000603223</t>
  </si>
  <si>
    <t>ENST00000379284+ENST00000379287+ENST00000612338</t>
  </si>
  <si>
    <t>ENST00000233838+ENST00000430215</t>
  </si>
  <si>
    <t>ENST00000260118+ENST00000520609+ENST00000518113</t>
  </si>
  <si>
    <t>ENST00000230882+ENST00000511135+ENST00000615111+ENST00000618088+ENST00000357703+ENST00000537449+ENST00000612382+ENST00000622294+ENST00000620156+ENST00000612626</t>
  </si>
  <si>
    <t>ENST00000649132+ENST00000649003+ENST00000282561+ENST00000650427+ENST00000647564</t>
  </si>
  <si>
    <t>ENST00000382844+ENST00000382848+ENST00000645189</t>
  </si>
  <si>
    <t>ENST00000452319+ENST00000361492</t>
  </si>
  <si>
    <t>ENST00000301329+ENST00000301328+ENST00000576239+ENST00000574554+ENST00000575851+ENST00000576419+ENST00000575790+ENST00000572220+ENST00000574354+ENST00000576750+ENST00000536578</t>
  </si>
  <si>
    <t>ENST00000237858+ENST00000379979+ENST00000507412</t>
  </si>
  <si>
    <t>ENST00000642379+ENST00000331872+ENST00000311223+ENST00000417584</t>
  </si>
  <si>
    <t>ENST00000356509+ENST00000230056+ENST00000378054+ENST00000476555+ENST00000378059+ENST00000620958</t>
  </si>
  <si>
    <t>ENST00000649225+ENST00000648663+ENST00000649855+ENST00000648098+ENST00000648476+ENST00000648412+ENST00000648953+ENST00000648306+ENST00000648832+ENST00000648877+ENST00000442586+ENST00000649487+ENST00000649267+ENST00000351004+ENST00000649796+ENST00000650431+ENST00000648375+ENST00000649214+ENST00000649922+ENST00000418742+ENST00000457358+ENST00000648449+ENST00000649148+ENST00000649485+ENST00000648097+ENST00000647672</t>
  </si>
  <si>
    <t>ENST00000313949+ENST00000371075+ENST00000371100+ENST00000371102+ENST00000464624+ENST00000488546+ENST00000477931+ENST00000480975+ENST00000480232+ENST00000371095+ENST00000371085+ENST00000354359+ENST00000265620+ENST00000487862+ENST00000496934+ENST00000476196+ENST00000494081</t>
  </si>
  <si>
    <t>ENST00000378609+ENST00000610897+ENST00000615252</t>
  </si>
  <si>
    <t>ENST00000261837+ENST00000396335+ENST00000557936</t>
  </si>
  <si>
    <t>ENST00000513454+ENST00000311337+ENST00000500692+ENST00000508177+ENST00000503794+ENST00000504139+ENST00000505689+ENST00000515747+ENST00000507559</t>
  </si>
  <si>
    <t>ENST00000418919+ENST00000258145</t>
  </si>
  <si>
    <t>ENST00000542038+ENST00000540141+ENST00000229314+ENST00000539663+ENST00000539025+ENST00000542194</t>
  </si>
  <si>
    <t>ENST00000335500+ENST00000591680</t>
  </si>
  <si>
    <t>ENST00000401670+ENST00000297469+ENST00000397088+ENST00000397092</t>
  </si>
  <si>
    <t>ENST00000415930+ENST00000588991+ENST00000644934+ENST00000356487+ENST00000647446+ENST00000643067+ENST00000586392</t>
  </si>
  <si>
    <t>ENST00000564907+ENST00000568908+ENST00000568909+ENST00000567835+ENST00000562631+ENST00000388813+ENST00000562558+ENST00000540164+ENST00000456916</t>
  </si>
  <si>
    <t>ENST00000419783+ENST00000419349+ENST00000643797+ENST00000646881+ENST00000651740+ENST00000620890</t>
  </si>
  <si>
    <t>ENST00000553522+ENST00000389614+ENST00000557049+ENST00000612794</t>
  </si>
  <si>
    <t>ENST00000354171+ENST00000611653+ENST00000587648+ENST00000585480+ENST00000622390+ENST00000616066</t>
  </si>
  <si>
    <t>ENST00000335866+ENST00000402578+ENST00000644769+ENST00000403097+ENST00000644879+ENST00000406641+ENST00000357271+ENST00000401949+ENST00000402497+ENST00000643299+ENST00000407526+ENST00000645075+ENST00000398812+ENST00000398810</t>
  </si>
  <si>
    <t>ENST00000381486+ENST00000396123+ENST00000234142</t>
  </si>
  <si>
    <t>ENST00000381486+ENST00000263834+ENST00000381483+ENST00000234142</t>
  </si>
  <si>
    <t>ENST00000371561+ENST00000371546+ENST00000371553</t>
  </si>
  <si>
    <t>ENST00000538487+ENST00000374177+ENST00000545715+ENST00000609222+ENST00000609860+ENST00000544773+ENST00000455714+ENST00000609278+ENST00000535756+ENST00000374181</t>
  </si>
  <si>
    <t>ENST00000053867+ENST00000589265+ENST00000586443+ENST00000586242</t>
  </si>
  <si>
    <t>ENST00000369831+ENST00000460717+ENST00000241337+ENST00000414179+ENST00000369829+ENST00000472225+ENST00000496578+ENST00000442650</t>
  </si>
  <si>
    <t>ENST00000398606+ENST00000398603+ENST00000642444+ENST00000494593+ENST00000646888+ENST00000498765+ENST00000467591</t>
  </si>
  <si>
    <t>ENST00000216465+ENST00000361389+ENST00000554279+ENST00000557639+ENST00000349555+ENST00000556627+ENST00000557053+ENST00000555093+ENST00000553586+ENST00000393734</t>
  </si>
  <si>
    <t>ENST00000506129+ENST00000510979+ENST00000380729+ENST00000446221+ENST00000507595</t>
  </si>
  <si>
    <t>ENST00000383678+ENST00000383677+ENST00000485330+ENST00000467752+ENST00000473129+ENST00000619116</t>
  </si>
  <si>
    <t>ENST00000304895+ENST00000466883+ENST00000447929+ENST00000430730+ENST00000421103</t>
  </si>
  <si>
    <t>ENST00000415355+ENST00000216341+ENST00000532263+ENST00000554242+ENST00000382540+ENST00000382542+ENST00000616551</t>
  </si>
  <si>
    <t>ENST00000530167+ENST00000375167</t>
  </si>
  <si>
    <t>ENST00000505878+ENST00000309522+ENST00000639335+ENST00000639146+ENST00000638621+ENST00000403312+ENST00000640060+ENST00000638559+ENST00000640201+ENST00000638648+ENST00000603302+ENST00000626637</t>
  </si>
  <si>
    <t>ENST00000380649+ENST00000492433+ENST00000644428+ENST00000643057+ENST00000645274+ENST00000643233+ENST00000643063+ENST00000646031+ENST00000646483</t>
  </si>
  <si>
    <t>ENST00000412731+ENST00000264108+ENST00000494601</t>
  </si>
  <si>
    <t>ENST00000522693+ENST00000523175+ENST00000339252+ENST00000517644+ENST00000625904</t>
  </si>
  <si>
    <t>ENST00000320868+ENST00000472694+ENST00000397797+ENST00000487791</t>
  </si>
  <si>
    <t>ENST00000335295+ENST00000647020+ENST00000633227+ENST00000475226+ENST00000485743</t>
  </si>
  <si>
    <t>ENST00000519065+ENST00000523334+ENST00000519108+ENST00000368632</t>
  </si>
  <si>
    <t>ENST00000568294+ENST00000299633+ENST00000563790</t>
  </si>
  <si>
    <t>ENST00000366582+ENST00000366581</t>
  </si>
  <si>
    <t>ENST00000014930+ENST00000647702</t>
  </si>
  <si>
    <t>ENST00000380265+ENST00000264346+ENST00000273960</t>
  </si>
  <si>
    <t>ENST00000439977+ENST00000344114+ENST00000300302+ENST00000570273+ENST00000379792+ENST00000568358+ENST00000564678+ENST00000563911+ENST00000568814</t>
  </si>
  <si>
    <t>ENST00000268097+ENST00000567411+ENST00000566304+ENST00000567159+ENST00000566672</t>
  </si>
  <si>
    <t>ENST00000511181+ENST00000261416+ENST00000504459+ENST00000513336+ENST00000503312+ENST00000513539+ENST00000509579+ENST00000505859</t>
  </si>
  <si>
    <t>ENST00000644543+ENST00000222390+ENST00000457544+ENST00000444829+ENST00000453411+ENST00000423064+ENST00000465234+ENST00000354224+ENST00000643024+ENST00000453018</t>
  </si>
  <si>
    <t>ENST00000337138+ENST00000394997+ENST00000323441+ENST00000557538+ENST00000556827+ENST00000539097</t>
  </si>
  <si>
    <t>ENST00000411486+ENST00000441687+ENST00000432087</t>
  </si>
  <si>
    <t>ENST00000436817+ENST00000643399+ENST00000298649+ENST00000359426+ENST00000493591+ENST00000448642+ENST00000360289</t>
  </si>
  <si>
    <t>ENST00000396634+ENST00000376806+ENST00000376802+ENST00000495183+ENST00000479320+ENST00000461903+ENST00000376809+ENST00000638375</t>
  </si>
  <si>
    <t>ENST00000412585+ENST00000463574+ENST00000639848+ENST00000640615</t>
  </si>
  <si>
    <t>ENST00000487245+ENST00000376228+ENST00000376237+ENST00000640219</t>
  </si>
  <si>
    <t>ENST00000343139+ENST00000395363+ENST00000496318+ENST00000374949+ENST00000482745+ENST00000460633</t>
  </si>
  <si>
    <t>ENST00000259951+ENST00000444621</t>
  </si>
  <si>
    <t>ENST00000333651+ENST00000488973+ENST00000262949+ENST00000483417+ENST00000487894+ENST00000464304+ENST00000493191+ENST00000585900+ENST00000461099</t>
  </si>
  <si>
    <t>ENST00000403681+ENST00000541363+ENST00000393577</t>
  </si>
  <si>
    <t>ENST00000511206+ENST00000287936+ENST00000343975+ENST00000509085+ENST00000511986+ENST00000512053</t>
  </si>
  <si>
    <t>ENST00000353866+ENST00000393915+ENST00000432118+ENST00000358715</t>
  </si>
  <si>
    <t>ENST00000257555+ENST00000560968+ENST00000541395+ENST00000540108+ENST00000617366+ENST00000543427+ENST00000615446</t>
  </si>
  <si>
    <t>ENST00000357065+ENST00000356053+ENST00000544000+ENST00000443950</t>
  </si>
  <si>
    <t>ENST00000450735+ENST00000304231</t>
  </si>
  <si>
    <t>ENST00000283921+ENST00000396344+ENST00000524368+ENST00000521421+ENST00000519593+ENST00000613671</t>
  </si>
  <si>
    <t>ENST00000570083+ENST00000355906+ENST00000565807+ENST00000562488+ENST00000569639+ENST00000564499+ENST00000357763+ENST00000562526+ENST00000565574+ENST00000568417+ENST00000398131+ENST00000613898+ENST00000228226</t>
  </si>
  <si>
    <t>ENST00000649683+ENST00000540303+ENST00000356967</t>
  </si>
  <si>
    <t>ENST00000370551+ENST00000370550</t>
  </si>
  <si>
    <t>ENST00000477706+ENST00000375304+ENST00000168216+ENST00000375298</t>
  </si>
  <si>
    <t>ENST00000216281+ENST00000334701</t>
  </si>
  <si>
    <t>ENST00000371646+ENST00000353801+ENST00000371554+ENST00000620073</t>
  </si>
  <si>
    <t>ENST00000375651+ENST00000608703</t>
  </si>
  <si>
    <t>ENST00000304858+ENST00000615899+ENST00000617074</t>
  </si>
  <si>
    <t>ENST00000486901+ENST00000374695</t>
  </si>
  <si>
    <t>ENST00000218364+ENST00000535601</t>
  </si>
  <si>
    <t>ENST00000287907+ENST00000650536</t>
  </si>
  <si>
    <t>ENST00000648167+ENST00000368984+ENST00000420892</t>
  </si>
  <si>
    <t>ENST00000617285+ENST00000612687+ENST00000652093+ENST00000614711+ENST00000614668</t>
  </si>
  <si>
    <t>ENST00000264832+ENST00000423829</t>
  </si>
  <si>
    <t>ENST00000301585+ENST00000580800+ENST00000583772</t>
  </si>
  <si>
    <t>ENST00000234091+ENST00000331129+ENST00000396290</t>
  </si>
  <si>
    <t>ENST00000650060+ENST00000265986+ENST00000496903+ENST00000371581</t>
  </si>
  <si>
    <t>ENST00000522495+ENST00000518237+ENST00000253513+ENST00000523779</t>
  </si>
  <si>
    <t>ENST00000292433+ENST00000588173</t>
  </si>
  <si>
    <t>ENST00000376377+ENST00000259874</t>
  </si>
  <si>
    <t>ENST00000597802+ENST00000407280+ENST00000600463</t>
  </si>
  <si>
    <t>ENST00000371804+ENST00000546318</t>
  </si>
  <si>
    <t>ENST00000638108+ENST00000371826+ENST00000611722</t>
  </si>
  <si>
    <t>ENST00000371818+ENST00000371811</t>
  </si>
  <si>
    <t>ENST00000528780+ENST00000328221+ENST00000408968</t>
  </si>
  <si>
    <t>ENST00000652450+ENST00000270139</t>
  </si>
  <si>
    <t>ENST00000417626+ENST00000436390+ENST00000474556</t>
  </si>
  <si>
    <t>ENST00000650285+ENST00000649865+ENST00000268035+ENST00000558762</t>
  </si>
  <si>
    <t>ENST00000382199+ENST00000457616+ENST00000346192+ENST00000421047</t>
  </si>
  <si>
    <t>ENST00000650503+ENST00000647592+ENST00000356956</t>
  </si>
  <si>
    <t>ENST00000381086+ENST00000275521+ENST00000381083+ENST00000428530+ENST00000417621+ENST00000448817+ENST00000465642+ENST00000460477+ENST00000613132+ENST00000615754</t>
  </si>
  <si>
    <t>ENST00000548547+ENST00000301464+ENST00000548176+ENST00000650247+ENST00000549628</t>
  </si>
  <si>
    <t>ENST00000495759+ENST00000374647+ENST00000537196</t>
  </si>
  <si>
    <t>ENST00000520810+ENST00000649612+ENST00000342222+ENST00000520201+ENST00000523599+ENST00000416505+ENST00000629753</t>
  </si>
  <si>
    <t>ENST00000618670+ENST00000612051+ENST00000594239+ENST00000617207+ENST00000611176+ENST00000611071</t>
  </si>
  <si>
    <t>ENST00000642219+ENST00000646110+ENST00000413698+ENST00000492782+ENST00000612658</t>
  </si>
  <si>
    <t>ENST00000644005+ENST00000646110+ENST00000331340+ENST00000413698+ENST00000359197+ENST00000349824+ENST00000343574+ENST00000357364+ENST00000440768+ENST00000346667+ENST00000612658+ENST00000615491</t>
  </si>
  <si>
    <t>ENST00000644005+ENST00000331340+ENST00000349824+ENST00000343574+ENST00000357364+ENST00000440768+ENST00000346667+ENST00000615491</t>
  </si>
  <si>
    <t>ENST00000652600+ENST00000371666</t>
  </si>
  <si>
    <t>ENST00000263341+ENST00000496280+ENST00000477398</t>
  </si>
  <si>
    <t>ENST00000409589+ENST00000410023</t>
  </si>
  <si>
    <t>ENST00000367098+ENST00000367096+ENST00000391930</t>
  </si>
  <si>
    <t>ENST00000259213+ENST00000327407</t>
  </si>
  <si>
    <t>ENST00000376489+ENST00000259205</t>
  </si>
  <si>
    <t>ENST00000395762+ENST00000543915+ENST00000565352+ENST00000170630</t>
  </si>
  <si>
    <t>ENST00000404625+ENST00000485300+ENST00000407492+ENST00000401630+ENST00000258743</t>
  </si>
  <si>
    <t>ENST00000303115+ENST00000506850+ENST00000509668</t>
  </si>
  <si>
    <t>ENST00000361891+ENST00000480213+ENST00000615950</t>
  </si>
  <si>
    <t>ENST00000299421+ENST00000526711+ENST00000537806+ENST00000420936+ENST00000530016+ENST00000528995+ENST00000396751+ENST00000532063</t>
  </si>
  <si>
    <t>ENST00000322522+ENST00000392329</t>
  </si>
  <si>
    <t>ENST00000513000+ENST00000508116+ENST00000509777+ENST00000511838+ENST00000512630+ENST00000262992</t>
  </si>
  <si>
    <t>ENST00000397262+ENST00000250971+ENST00000381330+ENST00000512523</t>
  </si>
  <si>
    <t>ENST00000344756+ENST00000342407+ENST00000340368</t>
  </si>
  <si>
    <t>ENST00000460070+ENST00000481455+ENST00000651721+ENST00000471898+ENST00000481689+ENST00000480611+ENST00000496368+ENST00000421861+ENST00000357602+ENST00000475420+ENST00000480641+ENST00000490680+ENST00000497270+ENST00000469360+ENST00000473582+ENST00000261574</t>
  </si>
  <si>
    <t>ENST00000268182+ENST00000633485+ENST00000560738+ENST00000561132+ENST00000561461+ENST00000559031+ENST00000559674</t>
  </si>
  <si>
    <t>ENST00000525445+ENST00000528413+ENST00000397574+ENST00000348655+ENST00000533182+ENST00000469048+ENST00000531912+ENST00000330243+ENST00000532326+ENST00000397566+ENST00000397570</t>
  </si>
  <si>
    <t>ENST00000624697+ENST00000624652+ENST00000379389+ENST00000649529</t>
  </si>
  <si>
    <t>ENST00000282588+ENST00000650673+ENST00000504669+ENST00000506275</t>
  </si>
  <si>
    <t>ENST00000572179+ENST00000263087+ENST00000572433+ENST00000570415+ENST00000570360</t>
  </si>
  <si>
    <t>ENST00000360635+ENST00000238091+ENST00000355346+ENST00000490426+ENST00000497031+ENST00000464228+ENST00000465527+ENST00000359712+ENST00000488451+ENST00000456913+ENST00000482798+ENST00000492079+ENST00000463190+ENST00000494563</t>
  </si>
  <si>
    <t>ENST00000296181+ENST00000460797</t>
  </si>
  <si>
    <t>ENST00000381652+ENST00000487310</t>
  </si>
  <si>
    <t>ENST00000445478+ENST00000542934+ENST00000303996+ENST00000397625+ENST00000585429+ENST00000617192</t>
  </si>
  <si>
    <t>ENST00000406337+ENST00000265713+ENST00000396930+ENST00000649817</t>
  </si>
  <si>
    <t>ENST00000648725+ENST00000649006+ENST00000649463+ENST00000372725+ENST00000648892+ENST00000372724+ENST00000372714+ENST00000287239+ENST00000372711</t>
  </si>
  <si>
    <t>ENST00000371571+ENST00000506387</t>
  </si>
  <si>
    <t>ENST00000538767+ENST00000422670+ENST00000541349+ENST00000394525+ENST00000539216+ENST00000536690</t>
  </si>
  <si>
    <t>ENST00000626839+ENST00000629676+ENST00000625514+ENST00000629241+ENST00000370224+ENST00000637193+ENST00000359125+ENST00000357249+ENST00000360480+ENST00000344462+ENST00000627221+ENST00000370221+ENST00000482957+ENST00000344425+ENST00000636255+ENST00000629498</t>
  </si>
  <si>
    <t>ENST00000388996+ENST00000639496+ENST00000521134+ENST00000519445+ENST00000519589+ENST00000638588+ENST00000639358+ENST00000621976</t>
  </si>
  <si>
    <t>ENST00000258739+ENST00000454368</t>
  </si>
  <si>
    <t>ENST00000409556+ENST00000441719+ENST00000409064+ENST00000491383+ENST00000470160+ENST00000312912</t>
  </si>
  <si>
    <t>ENST00000399788+ENST00000544760+ENST00000535269</t>
  </si>
  <si>
    <t>ENST00000645273+ENST00000263923+ENST00000647068</t>
  </si>
  <si>
    <t>ENST00000171111+ENST00000393623+ENST00000590237+ENST00000590593</t>
  </si>
  <si>
    <t>ENST00000528896+ENST00000389003+ENST00000544884</t>
  </si>
  <si>
    <t>ENST00000300035+ENST00000380258</t>
  </si>
  <si>
    <t>ENST00000519042+ENST00000318410+ENST00000517845</t>
  </si>
  <si>
    <t>ENST00000299505+ENST00000588470</t>
  </si>
  <si>
    <t>ENST00000368321+ENST00000368320+ENST00000478002</t>
  </si>
  <si>
    <t>ENST00000332180+ENST00000550053+ENST00000620430+ENST00000550786</t>
  </si>
  <si>
    <t>ENST00000637101+ENST00000361983+ENST00000638119+ENST00000635779+ENST00000626493+ENST00000637104+ENST00000636200+ENST00000637738+ENST00000625461+ENST00000637323+ENST00000637420+ENST00000627949</t>
  </si>
  <si>
    <t>ENST00000367350+ENST00000614960</t>
  </si>
  <si>
    <t>ENST00000326047+ENST00000438321+ENST00000425755+ENST00000453693</t>
  </si>
  <si>
    <t>ENST00000587309+ENST00000593135</t>
  </si>
  <si>
    <t>ENST00000394894+ENST00000508792+ENST00000502338</t>
  </si>
  <si>
    <t>ENST00000372224+ENST00000372217+ENST00000472235</t>
  </si>
  <si>
    <t>ENST00000412167+ENST00000288135+ENST00000512959</t>
  </si>
  <si>
    <t>ENST00000497571+ENST00000469435+ENST00000542957</t>
  </si>
  <si>
    <t>ENST00000298307+ENST00000554589+ENST00000557247</t>
  </si>
  <si>
    <t>ENST00000593493+ENST00000596950+ENST00000325321+ENST00000599280+ENST00000594174+ENST00000597727+ENST00000595316+ENST00000599121+ENST00000600755+ENST00000600866+ENST00000358049+ENST00000597439+ENST00000599568+ENST00000595173+ENST00000601114+ENST00000391810</t>
  </si>
  <si>
    <t>ENST00000416151+ENST00000560981+ENST00000249776+ENST00000560321+ENST00000608100+ENST00000560220+ENST00000561169+ENST00000559304+ENST00000559083+ENST00000561367</t>
  </si>
  <si>
    <t>ENST00000648886+ENST00000311208+ENST00000493253+ENST00000649249+ENST00000540235</t>
  </si>
  <si>
    <t>ENST00000331817+ENST00000549127+ENST00000552322</t>
  </si>
  <si>
    <t>ENST00000438792+ENST00000395314+ENST00000459737+ENST00000395308+ENST00000395311+ENST00000554507+ENST00000555573+ENST00000555172+ENST00000334975+ENST00000556631+ENST00000554294+ENST00000554831+ENST00000413890+ENST00000395309</t>
  </si>
  <si>
    <t>ENST00000370060+ENST00000370055+ENST00000370058+ENST00000361699+ENST00000361981</t>
  </si>
  <si>
    <t>ENST00000313654+ENST00000649721+ENST00000269217+ENST00000588770+ENST00000588004</t>
  </si>
  <si>
    <t>ENST00000356082+ENST00000367030+ENST00000391911</t>
  </si>
  <si>
    <t>ENST00000226299+ENST00000606142+ENST00000504614+ENST00000503467+ENST00000618908</t>
  </si>
  <si>
    <t>ENST00000272163+ENST00000651341+ENST00000424022+ENST00000338179</t>
  </si>
  <si>
    <t>ENST00000398576+ENST00000323076</t>
  </si>
  <si>
    <t>ENST00000422447+ENST00000543445+ENST00000545467+ENST00000430553+ENST00000396222+ENST00000494573+ENST00000539814+ENST00000541097+ENST00000227157+ENST00000478970+ENST00000495052+ENST00000379412+ENST00000542179+ENST00000537296+ENST00000460405+ENST00000540430</t>
  </si>
  <si>
    <t>ENST00000526589+ENST00000450372+ENST00000416919</t>
  </si>
  <si>
    <t>ENST00000334869+ENST00000557434+ENST00000393218+ENST00000557609+ENST00000556790</t>
  </si>
  <si>
    <t>ENST00000263274+ENST00000599322+ENST00000594759+ENST00000427526+ENST00000594067+ENST00000601091+ENST00000536218+ENST00000613670</t>
  </si>
  <si>
    <t>ENST00000336233+ENST00000371837+ENST00000456827</t>
  </si>
  <si>
    <t>ENST00000566011+ENST00000261921+ENST00000566530</t>
  </si>
  <si>
    <t>ENST00000586703+ENST00000407877+ENST00000542587</t>
  </si>
  <si>
    <t>ENST00000366997+ENST00000366996</t>
  </si>
  <si>
    <t>ENST00000373257+ENST00000632009</t>
  </si>
  <si>
    <t>ENST00000650182+ENST00000500728</t>
  </si>
  <si>
    <t>ENST00000329474+ENST00000476458</t>
  </si>
  <si>
    <t>ENST00000496156+ENST00000617190+ENST00000615587+ENST00000472710+ENST00000343304+ENST00000617760</t>
  </si>
  <si>
    <t>ENST00000311351+ENST00000520755+ENST00000522515+ENST00000520286+ENST00000523511</t>
  </si>
  <si>
    <t>ENST00000450169+ENST00000409909+ENST00000409292+ENST00000468872+ENST00000410044+ENST00000409987+ENST00000223084+ENST00000409782+ENST00000409952</t>
  </si>
  <si>
    <t>ENST00000412082+ENST00000562740+ENST00000567954+ENST00000396052+ENST00000439021+ENST00000219168</t>
  </si>
  <si>
    <t>ENST00000315948+ENST00000509384</t>
  </si>
  <si>
    <t>ENST00000567887+ENST00000372915+ENST00000361689+ENST00000564288+ENST00000372925+ENST00000289893+ENST00000360115</t>
  </si>
  <si>
    <t>ENST00000296509+ENST00000333047+ENST00000511295</t>
  </si>
  <si>
    <t>ENST00000348428+ENST00000649217</t>
  </si>
  <si>
    <t>ENST00000456935+ENST00000221363+ENST00000466794</t>
  </si>
  <si>
    <t>ENST00000360351+ENST00000392194</t>
  </si>
  <si>
    <t>ENST00000178640+ENST00000395476+ENST00000354498+ENST00000558392+ENST00000340972+ENST00000558274</t>
  </si>
  <si>
    <t>ENST00000366919+ENST00000392142+ENST00000366920+ENST00000348824+ENST00000544041+ENST00000490904+ENST00000536852</t>
  </si>
  <si>
    <t>ENST00000425019+ENST00000634702+ENST00000413150+ENST00000347699+ENST00000456652+ENST00000417294+ENST00000476609+ENST00000421882+ENST00000350878+ENST00000302217+ENST00000350198+ENST00000324219+ENST00000627726+ENST00000625522</t>
  </si>
  <si>
    <t>ENST00000354570+ENST00000454590+ENST00000544465+ENST00000438100+ENST00000611373+ENST00000616617+ENST00000432797+ENST00000617204+ENST00000618822</t>
  </si>
  <si>
    <t>ENST00000215832+ENST00000398822+ENST00000544786</t>
  </si>
  <si>
    <t>ENST00000229795+ENST00000229794+ENST00000468133+ENST00000496250+ENST00000491957+ENST00000310795+ENST00000474429</t>
  </si>
  <si>
    <t>ENST00000263025+ENST00000466521+ENST00000484663+ENST00000490298+ENST00000395200+ENST00000395202+ENST00000478356+ENST00000395199+ENST00000483869+ENST00000481230+ENST00000322266</t>
  </si>
  <si>
    <t>ENST00000452135+ENST00000393360+ENST00000455781+ENST00000343111+ENST00000347470+ENST00000393362+ENST00000524170+ENST00000425491+ENST00000523135+ENST00000539014+ENST00000397072</t>
  </si>
  <si>
    <t>ENST00000294981+ENST00000367103+ENST00000493447</t>
  </si>
  <si>
    <t>ENST00000446044+ENST00000357955+ENST00000621469</t>
  </si>
  <si>
    <t>ENST00000550735+ENST00000551404+ENST00000549875+ENST00000552111+ENST00000547067+ENST00000547915</t>
  </si>
  <si>
    <t>ENST00000446361+ENST00000262410+ENST00000351559+ENST00000344290+ENST00000535772+ENST00000340799</t>
  </si>
  <si>
    <t>ENST00000361297+ENST00000372009</t>
  </si>
  <si>
    <t>ENST00000355460+ENST00000493459+ENST00000324210+ENST00000498502+ENST00000485910+ENST00000463374+ENST00000497971+ENST00000282486+ENST00000545754+ENST00000357472+ENST00000324196+ENST00000282488</t>
  </si>
  <si>
    <t>ENST00000397601+ENST00000469707+ENST00000345429+ENST00000343600+ENST00000376673</t>
  </si>
  <si>
    <t>ENST00000437868+ENST00000338624+ENST00000245615+ENST00000494142+ENST00000391754+ENST00000431666</t>
  </si>
  <si>
    <t>ENST00000369026+ENST00000620947</t>
  </si>
  <si>
    <t>ENST00000378714+ENST00000484800+ENST00000378694+ENST00000485659</t>
  </si>
  <si>
    <t>ENST00000596288+ENST00000419835+ENST00000616552+ENST00000229854</t>
  </si>
  <si>
    <t>ENST00000649838+ENST00000523944+ENST00000649919+ENST00000262105+ENST00000649973+ENST00000648519+ENST00000650216+ENST00000647877+ENST00000520637+ENST00000521151</t>
  </si>
  <si>
    <t>ENST00000489841+ENST00000485286+ENST00000303887+ENST00000491245+ENST00000493352+ENST00000621318+ENST00000354230</t>
  </si>
  <si>
    <t>ENST00000264079+ENST00000394321+ENST00000599334+ENST00000602227</t>
  </si>
  <si>
    <t>ENST00000233114+ENST00000409908+ENST00000409476+ENST00000539945+ENST00000544381</t>
  </si>
  <si>
    <t>ENST00000321341+ENST00000640530+ENST00000640967+ENST00000638937+ENST00000382927+ENST00000639850+ENST00000639665+ENST00000639398+ENST00000638410+ENST00000639255+ENST00000639115+ENST00000640965+ENST00000639688+ENST00000639612+ENST00000585680+ENST00000639663+ENST00000589330</t>
  </si>
  <si>
    <t>ENST00000394287+ENST00000300651</t>
  </si>
  <si>
    <t>ENST00000546323+ENST00000282892+ENST00000536711</t>
  </si>
  <si>
    <t>ENST00000504921+ENST00000636998+ENST00000437473+ENST00000625585+ENST00000514028+ENST00000506554+ENST00000637732+ENST00000514015+ENST00000636143+ENST00000636294+ENST00000627170+ENST00000503554+ENST00000626391</t>
  </si>
  <si>
    <t>ENST00000219596+ENST00000339854+ENST00000537682+ENST00000542898+ENST00000536980+ENST00000538326</t>
  </si>
  <si>
    <t>ENST00000298048+ENST00000627766+ENST00000536987+ENST00000545008+ENST00000626154+ENST00000543751+ENST00000536860+ENST00000541717+ENST00000536329</t>
  </si>
  <si>
    <t>ENST00000341441+ENST00000416162+ENST00000427521+ENST00000378576+ENST00000223215+ENST00000437945+ENST00000462132+ENST00000393187</t>
  </si>
  <si>
    <t>ENST00000397752+ENST00000318493</t>
  </si>
  <si>
    <t>ENST00000568223+ENST00000570132+ENST00000567076+ENST00000568415</t>
  </si>
  <si>
    <t>ENST00000311506+ENST00000333483+ENST00000616852</t>
  </si>
  <si>
    <t>ENST00000371946+ENST00000371945+ENST00000428112+ENST00000531355+ENST00000532783+ENST00000496619+ENST00000528237+ENST00000526513+ENST00000486716+ENST00000649800+ENST00000650508+ENST00000650026</t>
  </si>
  <si>
    <t>ENST00000261245+ENST00000539616+ENST00000557134</t>
  </si>
  <si>
    <t>ENST00000519569+ENST00000522874+ENST00000518686+ENST00000361847+ENST00000562292+ENST00000517537+ENST00000521966</t>
  </si>
  <si>
    <t>ENST00000379535+ENST00000426013+ENST00000331268+ENST00000559345+ENST00000561171</t>
  </si>
  <si>
    <t>ENST00000367846+ENST00000271373+ENST00000458574</t>
  </si>
  <si>
    <t>ENST00000323929+ENST00000407439+ENST00000323977+ENST00000393241</t>
  </si>
  <si>
    <t>ENST00000518696+ENST00000522717+ENST00000306185+ENST00000613356+ENST00000518918+ENST00000521648</t>
  </si>
  <si>
    <t>ENST00000260102+ENST00000519831+ENST00000522521</t>
  </si>
  <si>
    <t>ENST00000393909+ENST00000409374+ENST00000476622</t>
  </si>
  <si>
    <t>ENST00000360840+ENST00000605337+ENST00000398219+ENST00000336230</t>
  </si>
  <si>
    <t>ENST00000258105+ENST00000468875</t>
  </si>
  <si>
    <t>ENST00000285298+ENST00000443449</t>
  </si>
  <si>
    <t>ENST00000371785+ENST00000241600</t>
  </si>
  <si>
    <t>ENST00000652107+ENST00000445503+ENST00000234420+ENST00000614496+ENST00000538136+ENST00000540021+ENST00000622629</t>
  </si>
  <si>
    <t>ENST00000261507+ENST00000393766</t>
  </si>
  <si>
    <t>ENST00000522907+ENST00000528246</t>
  </si>
  <si>
    <t>ENST00000332374+ENST00000569155</t>
  </si>
  <si>
    <t>ENST00000394485+ENST00000568370+ENST00000564974</t>
  </si>
  <si>
    <t>ENST00000245185+ENST00000563985</t>
  </si>
  <si>
    <t>ENST00000561640+ENST00000565838+ENST00000200691+ENST00000566451+ENST00000566576</t>
  </si>
  <si>
    <t>ENST00000331320+ENST00000406191+ENST00000405646+ENST00000434050+ENST00000552286+ENST00000435036</t>
  </si>
  <si>
    <t>ENST00000523821+ENST00000287025</t>
  </si>
  <si>
    <t>ENST00000370298+ENST00000471953+ENST00000370303+ENST00000467953+ENST00000476037+ENST00000487263+ENST00000489480+ENST00000540243+ENST00000545708</t>
  </si>
  <si>
    <t>ENST00000424808+ENST00000262146+ENST00000517944+ENST00000518800+ENST00000458689</t>
  </si>
  <si>
    <t>ENST00000545908+ENST00000554768+ENST00000652179+ENST00000216605+ENST00000650853+ENST00000652337+ENST00000557370+ENST00000651537+ENST00000652509+ENST00000553405+ENST00000651891</t>
  </si>
  <si>
    <t>ENST00000346299+ENST00000393223</t>
  </si>
  <si>
    <t>ENST00000485118+ENST00000368392+ENST00000438413+ENST00000610468+ENST00000368393+ENST00000368389+ENST00000368396+ENST00000343256+ENST00000342482+ENST00000498431+ENST00000467134+ENST00000471283+ENST00000368398+ENST00000368390+ENST00000337604+ENST00000610359+ENST00000338684+ENST00000615517+ENST00000612778+ENST00000611577+ENST00000614519+ENST00000462215+ENST00000611571+ENST00000620103</t>
  </si>
  <si>
    <t>ENST00000398600+ENST00000398598+ENST00000288383+ENST00000455164</t>
  </si>
  <si>
    <t>ENST00000442647+ENST00000341911+ENST00000367812+ENST00000463282+ENST00000525477+ENST00000533837+ENST00000339290+ENST00000367814+ENST00000525369+ENST00000438901+ENST00000525514+ENST00000531519+ENST00000526320+ENST00000526889+ENST00000533808+ENST00000529586+ENST00000531845+ENST00000616088+ENST00000618728+ENST00000316528</t>
  </si>
  <si>
    <t>ENST00000217026+ENST00000396863</t>
  </si>
  <si>
    <t>ENST00000259523+ENST00000517291+ENST00000651626+ENST00000621592+ENST00000377970+ENST00000524013+ENST00000652288+ENST00000613283+ENST00000652131</t>
  </si>
  <si>
    <t>ENST00000279022+ENST00000346786</t>
  </si>
  <si>
    <t>ENST00000360772+ENST00000418370+ENST00000354792+ENST00000359169+ENST00000360304</t>
  </si>
  <si>
    <t>ENST00000251588+ENST00000568545+ENST00000566650+ENST00000540986+ENST00000563051+ENST00000565425</t>
  </si>
  <si>
    <t>ENST00000517837+ENST00000545197</t>
  </si>
  <si>
    <t>ENST00000286479+ENST00000520116</t>
  </si>
  <si>
    <t>ENST00000315579+ENST00000539084+ENST00000535804</t>
  </si>
  <si>
    <t>ENST00000356309+ENST00000409423+ENST00000441982+ENST00000467785+ENST00000409339</t>
  </si>
  <si>
    <t>ENST00000240423+ENST00000427946+ENST00000435975+ENST00000455200</t>
  </si>
  <si>
    <t>ENST00000288986+ENST00000481752+ENST00000469404+ENST00000467911+ENST00000482071</t>
  </si>
  <si>
    <t>ENST00000233154+ENST00000393349+ENST00000451463</t>
  </si>
  <si>
    <t>ENST00000372004+ENST00000371998+ENST00000371997</t>
  </si>
  <si>
    <t>ENST00000323851+ENST00000521438+ENST00000521026+ENST00000521414+ENST00000519278+ENST00000517599+ENST00000414097+ENST00000537882</t>
  </si>
  <si>
    <t>ENST00000502506+ENST00000507754+ENST00000503283+ENST00000428459</t>
  </si>
  <si>
    <t>ENST00000318388+ENST00000400033+ENST00000465096</t>
  </si>
  <si>
    <t>ENST00000366988+ENST00000479589+ENST00000473900</t>
  </si>
  <si>
    <t>ENST00000349223+ENST00000346183+ENST00000329524</t>
  </si>
  <si>
    <t>ENST00000413692+ENST00000554591+ENST00000555590+ENST00000554966+ENST00000424781+ENST00000539237+ENST00000556279+ENST00000553469+ENST00000554050+ENST00000554655+ENST00000250373+ENST00000553708+ENST00000553879+ENST00000554344+ENST00000554661+ENST00000556169+ENST00000557451+ENST00000422617+ENST00000555453+ENST00000556302+ENST00000554473+ENST00000556759+ENST00000555167+ENST00000557767+ENST00000555393+ENST00000555802</t>
  </si>
  <si>
    <t>ENST00000397063+ENST00000397062+ENST00000446151+ENST00000464747+ENST00000449627</t>
  </si>
  <si>
    <t>ENST00000226574+ENST00000394820+ENST00000651197+ENST00000652619+ENST00000505458+ENST00000652569+ENST00000600343</t>
  </si>
  <si>
    <t>ENST00000216797+ENST00000554001+ENST00000557389</t>
  </si>
  <si>
    <t>ENST00000619360+ENST00000443607+ENST00000275015</t>
  </si>
  <si>
    <t>ENST00000274606+ENST00000314397</t>
  </si>
  <si>
    <t>ENST00000488380+ENST00000420808</t>
  </si>
  <si>
    <t>ENST00000479054+ENST00000488380+ENST00000420808+ENST00000489895+ENST00000474188+ENST00000345716</t>
  </si>
  <si>
    <t>ENST00000479054+ENST00000489895+ENST00000345716</t>
  </si>
  <si>
    <t>ENST00000496768+ENST00000368009+ENST00000479266+ENST00000492411+ENST00000368008+ENST00000496861+ENST00000491497+ENST00000485594+ENST00000461376+ENST00000392190+ENST00000368007</t>
  </si>
  <si>
    <t>ENST00000393196+ENST00000487481+ENST00000511355+ENST00000475573</t>
  </si>
  <si>
    <t>ENST00000592782+ENST00000543908+ENST00000588455+ENST00000590310+ENST00000258960</t>
  </si>
  <si>
    <t>ENST00000264663+ENST00000344920+ENST00000512996</t>
  </si>
  <si>
    <t>ENST00000565560+ENST00000563439+ENST00000564992+ENST00000564053+ENST00000566871+ENST00000568503+ENST00000568146+ENST00000268605</t>
  </si>
  <si>
    <t>ENST00000605788+ENST00000603946+ENST00000370007+ENST00000405356</t>
  </si>
  <si>
    <t>ENST00000317775+ENST00000618760</t>
  </si>
  <si>
    <t>ENST00000313735+ENST00000646938+ENST00000621962</t>
  </si>
  <si>
    <t>ENST00000297494+ENST00000461406+ENST00000484524+ENST00000467517</t>
  </si>
  <si>
    <t>ENST00000598820+ENST00000339093+ENST00000596358+ENST00000596477</t>
  </si>
  <si>
    <t>ENST00000269228+ENST00000588867</t>
  </si>
  <si>
    <t>ENST00000371600+ENST00000371601+ENST00000496498+ENST00000472668</t>
  </si>
  <si>
    <t>ENST00000525967+ENST00000525817+ENST00000356091+ENST00000527587+ENST00000527081+ENST00000525068</t>
  </si>
  <si>
    <t>ENST00000476064+ENST00000487632+ENST00000461020+ENST00000467294+ENST00000232501+ENST00000429366+ENST00000480296+ENST00000451194+ENST00000479512+ENST00000433381+ENST00000418825+ENST00000433999+ENST00000492805+ENST00000448302</t>
  </si>
  <si>
    <t>ENST00000561500+ENST00000320623+ENST00000379046+ENST00000564043</t>
  </si>
  <si>
    <t>ENST00000593532+ENST00000652203+ENST00000598168+ENST00000411902+ENST00000253727+ENST00000599105+ENST00000593926+ENST00000597085</t>
  </si>
  <si>
    <t>ENST00000393716+ENST00000466380+ENST00000337940+ENST00000493757</t>
  </si>
  <si>
    <t>ENST00000394464+ENST00000415690+ENST00000504572+ENST00000394466+ENST00000231509+ENST00000652686+ENST00000503201+ENST00000510170+ENST00000508760+ENST00000502892+ENST00000514699+ENST00000502500+ENST00000343796+ENST00000424646</t>
  </si>
  <si>
    <t>ENST00000522550+ENST00000351718+ENST00000379024+ENST00000425651+ENST00000379028+ENST00000413765</t>
  </si>
  <si>
    <t>ENST00000400199+ENST00000400202+ENST00000318948</t>
  </si>
  <si>
    <t>ENST00000265371+ENST00000374821+ENST00000374822+ENST00000374823+ENST00000432372+ENST00000374867+ENST00000395995+ENST00000374816</t>
  </si>
  <si>
    <t>ENST00000307076+ENST00000422318+ENST00000462261+ENST00000459839+ENST00000492555+ENST00000469616+ENST00000466112</t>
  </si>
  <si>
    <t>ENST00000257770+ENST00000369651</t>
  </si>
  <si>
    <t>ENST00000646648+ENST00000533773+ENST00000323688+ENST00000529010+ENST00000527580+ENST00000531242+ENST00000622082+ENST00000458064</t>
  </si>
  <si>
    <t>ENST00000355451+ENST00000460110+ENST00000475952+ENST00000338427+ENST00000493613</t>
  </si>
  <si>
    <t>ENST00000300291+ENST00000566340+ENST00000568822</t>
  </si>
  <si>
    <t>ENST00000302174+ENST00000473942</t>
  </si>
  <si>
    <t>ENST00000229179+ENST00000535718+ENST00000539906+ENST00000378905</t>
  </si>
  <si>
    <t>ENST00000552283+ENST00000547269+ENST00000251074</t>
  </si>
  <si>
    <t>ENST00000245544+ENST00000579324+ENST00000579298+ENST00000540768+ENST00000579900</t>
  </si>
  <si>
    <t>ENST00000573584+ENST00000225696+ENST00000574855+ENST00000574087</t>
  </si>
  <si>
    <t>ENST00000308159+ENST00000564887+ENST00000542526+ENST00000564278+ENST00000563465</t>
  </si>
  <si>
    <t>ENST00000558123+ENST00000260359+ENST00000450592+ENST00000559596+ENST00000414849+ENST00000560747+ENST00000560177+ENST00000557840+ENST00000560898</t>
  </si>
  <si>
    <t>ENST00000371568+ENST00000371566</t>
  </si>
  <si>
    <t>ENST00000461711+ENST00000490200+ENST00000440042+ENST00000540442+ENST00000535373+ENST00000536575</t>
  </si>
  <si>
    <t>ENST00000219097+ENST00000568364+ENST00000566860+ENST00000575571+ENST00000567000</t>
  </si>
  <si>
    <t>ENST00000259396+ENST00000477456</t>
  </si>
  <si>
    <t>ENST00000243045+ENST00000552672+ENST00000550836+ENST00000548974</t>
  </si>
  <si>
    <t>ENST00000361711+ENST00000343939+ENST00000393306</t>
  </si>
  <si>
    <t>ENST00000447619+ENST00000456793+ENST00000429985</t>
  </si>
  <si>
    <t>ENST00000612549+ENST00000412791+ENST00000495424+ENST00000358043+ENST00000481218+ENST00000285848</t>
  </si>
  <si>
    <t>ENST00000196371+ENST00000509987</t>
  </si>
  <si>
    <t>ENST00000309170+ENST00000424796</t>
  </si>
  <si>
    <t>ENST00000401867+ENST00000379086+ENST00000166534+ENST00000360568+ENST00000379100+ENST00000379104</t>
  </si>
  <si>
    <t>ENST00000331483+ENST00000575069+ENST00000415593+ENST00000576390+ENST00000473021</t>
  </si>
  <si>
    <t>ENST00000383729+ENST00000343546+ENST00000472301</t>
  </si>
  <si>
    <t>ENST00000298838+ENST00000532457+ENST00000533686+ENST00000528462+ENST00000539589</t>
  </si>
  <si>
    <t>ENST00000397195+ENST00000397193+ENST00000574468+ENST00000571495</t>
  </si>
  <si>
    <t>ENST00000262890+ENST00000594989+ENST00000595530+ENST00000596265+ENST00000597333+ENST00000601865+ENST00000599778+ENST00000538771</t>
  </si>
  <si>
    <t>ENST00000356341+ENST00000530617+ENST00000278568+ENST00000528203+ENST00000530358</t>
  </si>
  <si>
    <t>ENST00000321944+ENST00000358301+ENST00000593690+ENST00000599386+ENST00000360442</t>
  </si>
  <si>
    <t>ENST00000455577+ENST00000560346+ENST00000260404+ENST00000542403</t>
  </si>
  <si>
    <t>ENST00000429687+ENST00000250416+ENST00000527915+ENST00000539930+ENST00000530598</t>
  </si>
  <si>
    <t>ENST00000606377+ENST00000640368+ENST00000419022+ENST00000643871+ENST00000638914+ENST00000640610+ENST00000379132+ENST00000379109+ENST00000379129+ENST00000639916+ENST00000645710+ENST00000379107+ENST00000638903+ENST00000639409+ENST00000640975+ENST00000638963+ENST00000241001+ENST00000474783+ENST00000481563+ENST00000639386+ENST00000640287+ENST00000533333+ENST00000639061+ENST00000640766+ENST00000640963+ENST00000471303+ENST00000379111+ENST00000639950+ENST00000638250+ENST00000379123+ENST00000524853+ENST00000640872+ENST00000640735+ENST00000640460+ENST00000638802+ENST00000638346+ENST00000638762+ENST00000638878+ENST00000640431+ENST00000639034+ENST00000640684+ENST00000639079+ENST00000640242+ENST00000455099</t>
  </si>
  <si>
    <t>ENST00000404141+ENST00000457196+ENST00000464717+ENST00000473219+ENST00000397192</t>
  </si>
  <si>
    <t>ENST00000378132+ENST00000520672+ENST00000526136</t>
  </si>
  <si>
    <t>ENST00000532602+ENST00000378122</t>
  </si>
  <si>
    <t>ENST00000289269+ENST00000615316</t>
  </si>
  <si>
    <t>ENST00000367384+ENST00000367378+ENST00000464889+ENST00000649295+ENST00000649032+ENST00000367380+ENST00000544496</t>
  </si>
  <si>
    <t>ENST00000379143+ENST00000379160</t>
  </si>
  <si>
    <t>ENST00000307296+ENST00000648706+ENST00000430877+ENST00000477798+ENST00000498147+ENST00000484478+ENST00000457054</t>
  </si>
  <si>
    <t>ENST00000448838+ENST00000227868+ENST00000430469+ENST00000526309</t>
  </si>
  <si>
    <t>ENST00000489923+ENST00000316218+ENST00000467157+ENST00000469649</t>
  </si>
  <si>
    <t>ENST00000272227+ENST00000404371+ENST00000404824+ENST00000617249+ENST00000540494+ENST00000381611</t>
  </si>
  <si>
    <t>ENST00000303538+ENST00000503396+ENST00000512643+ENST00000503867</t>
  </si>
  <si>
    <t>ENST00000300056+ENST00000561257+ENST00000559170</t>
  </si>
  <si>
    <t>ENST00000349048+ENST00000397961+ENST00000466134+ENST00000474114+ENST00000498841+ENST00000467315+ENST00000460521</t>
  </si>
  <si>
    <t>ENST00000334828+ENST00000467867</t>
  </si>
  <si>
    <t>ENST00000371084+ENST00000650546+ENST00000371083+ENST00000540265</t>
  </si>
  <si>
    <t>ENST00000513973+ENST00000512866+ENST00000650640+ENST00000616566+ENST00000283977+ENST00000651425+ENST00000650642+ENST00000651204+ENST00000506587+ENST00000509219+ENST00000652468+ENST00000510258+ENST00000505470+ENST00000507554+ENST00000508748</t>
  </si>
  <si>
    <t>ENST00000325455+ENST00000534013+ENST00000533207+ENST00000528960+ENST00000534780+ENST00000526300+ENST00000263463+ENST00000619228+ENST00000617858</t>
  </si>
  <si>
    <t>ENST00000282605+ENST00000361895+ENST00000402835+ENST00000395003+ENST00000470876</t>
  </si>
  <si>
    <t>ENST00000641597+ENST00000641023+ENST00000641947+ENST00000641213+ENST00000641074+ENST00000641115+ENST00000642021+ENST00000369409+ENST00000641891+ENST00000641375+ENST00000641756+ENST00000641927+ENST00000369407+ENST00000641811+ENST00000482968</t>
  </si>
  <si>
    <t>ENST00000367311+ENST00000485436+ENST00000367309</t>
  </si>
  <si>
    <t>ENST00000310544+ENST00000413580</t>
  </si>
  <si>
    <t>ENST00000255882+ENST00000492581+ENST00000477245+ENST00000399213</t>
  </si>
  <si>
    <t>ENST00000565367+ENST00000164305+ENST00000563742+ENST00000539642</t>
  </si>
  <si>
    <t>ENST00000595633+ENST00000596916+ENST00000602076+ENST00000602226+ENST00000597577+ENST00000594845+ENST00000593629+ENST00000598889+ENST00000596651+ENST00000262265+ENST00000596049+ENST00000601807</t>
  </si>
  <si>
    <t>ENST00000367187+ENST00000424712</t>
  </si>
  <si>
    <t>ENST00000262039+ENST00000586545+ENST00000585528+ENST00000639914</t>
  </si>
  <si>
    <t>ENST00000263967+ENST00000643187</t>
  </si>
  <si>
    <t>ENST00000262741+ENST00000372006+ENST00000420542</t>
  </si>
  <si>
    <t>ENST00000587625+ENST00000247970+ENST00000586025+ENST00000590540+ENST00000588695+ENST00000586352+ENST00000585442+ENST00000589058+ENST00000380889+ENST00000591777</t>
  </si>
  <si>
    <t>ENST00000313486+ENST00000539476</t>
  </si>
  <si>
    <t>ENST00000413021+ENST00000219345+ENST00000444212+ENST00000565460</t>
  </si>
  <si>
    <t>ENST00000372764+ENST00000446342</t>
  </si>
  <si>
    <t>ENST00000279230+ENST00000540288+ENST00000325234</t>
  </si>
  <si>
    <t>ENST00000587394+ENST00000587962+ENST00000589097+ENST00000589791+ENST00000585423+ENST00000586497+ENST00000326631</t>
  </si>
  <si>
    <t>ENST00000430628+ENST00000531697</t>
  </si>
  <si>
    <t>ENST00000562272+ENST00000300093+ENST00000564794</t>
  </si>
  <si>
    <t>ENST00000454310+ENST00000223127</t>
  </si>
  <si>
    <t>ENST00000457734+ENST00000476044+ENST00000337777+ENST00000497002</t>
  </si>
  <si>
    <t>ENST00000342435+ENST00000493432+ENST00000463777+ENST00000487389+ENST00000468985+ENST00000448787+ENST00000488253+ENST00000489775+ENST00000483300+ENST00000478267</t>
  </si>
  <si>
    <t>ENST00000324822+ENST00000573070+ENST00000571541+ENST00000573774+ENST00000576201+ENST00000574401+ENST00000575543+ENST00000576362+ENST00000571078+ENST00000619711</t>
  </si>
  <si>
    <t>ENST00000316660+ENST00000269518+ENST00000590596</t>
  </si>
  <si>
    <t>ENST00000268261+ENST00000567697</t>
  </si>
  <si>
    <t>ENST00000601816+ENST00000594661+ENST00000627232+ENST00000593946+ENST00000600910+ENST00000322344+ENST00000631020+ENST00000596014+ENST00000600573</t>
  </si>
  <si>
    <t>ENST00000265421+ENST00000520008+ENST00000518925+ENST00000519771+ENST00000524208+ENST00000521290+ENST00000519524+ENST00000518579</t>
  </si>
  <si>
    <t>ENST00000529704+ENST00000530584+ENST00000312419+ENST00000532830+ENST00000531239+ENST00000524743+ENST00000542982</t>
  </si>
  <si>
    <t>ENST00000539111+ENST00000585141+ENST00000578687+ENST00000580893+ENST00000578997</t>
  </si>
  <si>
    <t>ENST00000646188+ENST00000642195+ENST00000481352+ENST00000372389+ENST00000304004+ENST00000646700+ENST00000646433+ENST00000607635+ENST00000645141+ENST00000643341+ENST00000455605</t>
  </si>
  <si>
    <t>ENST00000615234+ENST00000612655</t>
  </si>
  <si>
    <t>ENST00000589591+ENST00000221859+ENST00000585842+ENST00000592962+ENST00000586789+ENST00000586439+ENST00000589069</t>
  </si>
  <si>
    <t>ENST00000353107+ENST00000522439</t>
  </si>
  <si>
    <t>ENST00000275569+ENST00000310842+ENST00000424818</t>
  </si>
  <si>
    <t>ENST00000585603+ENST00000586823+ENST00000591824+ENST00000590688+ENST00000586136+ENST00000592759</t>
  </si>
  <si>
    <t>ENST00000357500+ENST00000542776+ENST00000543355+ENST00000511394</t>
  </si>
  <si>
    <t>ENST00000461988+ENST00000394893+ENST00000454934+ENST00000447222+ENST00000439269+ENST00000493973</t>
  </si>
  <si>
    <t>ENST00000259915+ENST00000461401</t>
  </si>
  <si>
    <t>ENST00000407236+ENST00000262735</t>
  </si>
  <si>
    <t>ENST00000306442+ENST00000415659</t>
  </si>
  <si>
    <t>ENST00000324379+ENST00000356511+ENST00000495526+ENST00000482751+ENST00000497370+ENST00000470213+ENST00000372835+ENST00000372830+ENST00000475350</t>
  </si>
  <si>
    <t>ENST00000647748+ENST00000202556+ENST00000556597+ENST00000557082+ENST00000555391+ENST00000556334+ENST00000554432</t>
  </si>
  <si>
    <t>ENST00000322088+ENST00000462990</t>
  </si>
  <si>
    <t>ENST00000261475+ENST00000554222+ENST00000555219+ENST00000557217+ENST00000554899</t>
  </si>
  <si>
    <t>ENST00000261461+ENST00000537030</t>
  </si>
  <si>
    <t>ENST00000337537+ENST00000422769</t>
  </si>
  <si>
    <t>ENST00000319248+ENST00000372079+ENST00000447184+ENST00000424390+ENST00000262746</t>
  </si>
  <si>
    <t>ENST00000308677+ENST00000350356</t>
  </si>
  <si>
    <t>ENST00000370689+ENST00000370688+ENST00000370685+ENST00000470673+ENST00000370684+ENST00000436133+ENST00000446538+ENST00000432111+ENST00000450730+ENST00000370680+ENST00000413538+ENST00000417530+ENST00000467507+ENST00000610703+ENST00000614872+ENST00000610457+ENST00000370682+ENST00000394838</t>
  </si>
  <si>
    <t>ENST00000548362+ENST00000547306+ENST00000316299+ENST00000548065+ENST00000546531+ENST00000552212+ENST00000551770+ENST00000551696</t>
  </si>
  <si>
    <t>ENST00000287878+ENST00000418337+ENST00000492843+ENST00000651303+ENST00000652159+ENST00000650851+ENST00000476632+ENST00000650948+ENST00000651954+ENST00000652136+ENST00000651764+ENST00000651836+ENST00000651378+ENST00000650858+ENST00000651188+ENST00000392801+ENST00000652397+ENST00000479461+ENST00000652047+ENST00000485183+ENST00000652075</t>
  </si>
  <si>
    <t>ENST00000394729+ENST00000330452+ENST00000652449+ENST00000650739+ENST00000650940</t>
  </si>
  <si>
    <t>ENST00000332981+ENST00000555082+ENST00000556245</t>
  </si>
  <si>
    <t>ENST00000263125+ENST00000397176+ENST00000539722+ENST00000610727</t>
  </si>
  <si>
    <t>ENST00000394236+ENST00000648381+ENST00000650591+ENST00000648853+ENST00000348974+ENST00000647936+ENST00000407433+ENST00000649585+ENST00000649103</t>
  </si>
  <si>
    <t>ENST00000374199+ENST00000374198</t>
  </si>
  <si>
    <t>ENST00000432186+ENST00000492475+ENST00000006251+ENST00000403581+ENST00000492289+ENST00000336985+ENST00000403696+ENST00000457960+ENST00000431834+ENST00000432916+ENST00000611394+ENST00000624862+ENST00000617066</t>
  </si>
  <si>
    <t>ENST00000507881+ENST00000323249+ENST00000502922+ENST00000510492</t>
  </si>
  <si>
    <t>ENST00000650332+ENST00000271620+ENST00000368937+ENST00000368936+ENST00000368935+ENST00000368934</t>
  </si>
  <si>
    <t>ENST00000394936+ENST00000610929+ENST00000394934</t>
  </si>
  <si>
    <t>ENST00000357710+ENST00000324501+ENST00000394164+ENST00000406768+ENST00000554995+ENST00000555867</t>
  </si>
  <si>
    <t>ENST00000587708+ENST00000222266</t>
  </si>
  <si>
    <t>ENST00000396394+ENST00000530457+ENST00000528307+ENST00000418988+ENST00000529524+ENST00000531156+ENST00000526443</t>
  </si>
  <si>
    <t>ENST00000442551+ENST00000370873+ENST00000484488+ENST00000370861+ENST00000486193</t>
  </si>
  <si>
    <t>ENST00000358514+ENST00000570985+ENST00000574576</t>
  </si>
  <si>
    <t>ENST00000619426+ENST00000610434+ENST00000613870+ENST00000620309</t>
  </si>
  <si>
    <t>ENST00000298852+ENST00000530912+ENST00000619920</t>
  </si>
  <si>
    <t>ENST00000445930+ENST00000555175+ENST00000557557+ENST00000557632+ENST00000612399</t>
  </si>
  <si>
    <t>ENST00000217958+ENST00000361815</t>
  </si>
  <si>
    <t>ENST00000310118+ENST00000435761+ENST00000439383+ENST00000432855+ENST00000496925+ENST00000473991</t>
  </si>
  <si>
    <t>ENST00000368884+ENST00000445776</t>
  </si>
  <si>
    <t>ENST00000541212+ENST00000537407+ENST00000261817+ENST00000538613+ENST00000543699+ENST00000535293+ENST00000544724</t>
  </si>
  <si>
    <t>ENST00000206451+ENST00000559123+ENST00000561059+ENST00000561142+ENST00000382708+ENST00000561435+ENST00000559741+ENST00000560420+ENST00000558112</t>
  </si>
  <si>
    <t>ENST00000560410+ENST00000216802+ENST00000471700+ENST00000559453+ENST00000558273+ENST00000560370+ENST00000559056</t>
  </si>
  <si>
    <t>ENST00000545225+ENST00000586114+ENST00000590720+ENST00000585805+ENST00000441946+ENST00000591152+ENST00000592169+ENST00000586312+ENST00000593111</t>
  </si>
  <si>
    <t>ENST00000652336+ENST00000381899+ENST00000479715+ENST00000246015+ENST00000335877+ENST00000333082</t>
  </si>
  <si>
    <t>ENST00000331573+ENST00000380900</t>
  </si>
  <si>
    <t>ENST00000369904+ENST00000369907+ENST00000471740</t>
  </si>
  <si>
    <t>ENST00000370758+ENST00000497923+ENST00000370757+ENST00000370756</t>
  </si>
  <si>
    <t>ENST00000362012+ENST00000614910</t>
  </si>
  <si>
    <t>ENST00000367468+ENST00000490885+ENST00000559627+ENST00000466691</t>
  </si>
  <si>
    <t>ENST00000522684+ENST00000519654+ENST00000519465+ENST00000517887+ENST00000521059+ENST00000517712+ENST00000523539+ENST00000340930+ENST00000519993+ENST00000519419+ENST00000395218</t>
  </si>
  <si>
    <t>ENST00000397501+ENST00000346049+ENST00000517339+ENST00000397497+ENST00000420218</t>
  </si>
  <si>
    <t>ENST00000371621+ENST00000541713</t>
  </si>
  <si>
    <t>ENST00000248594+ENST00000435495+ENST00000520947</t>
  </si>
  <si>
    <t>ENST00000399448+ENST00000318974+ENST00000416215+ENST00000539029+ENST00000542761+ENST00000537533+ENST00000456013</t>
  </si>
  <si>
    <t>ENST00000348564+ENST00000442510+ENST00000530727+ENST00000645247</t>
  </si>
  <si>
    <t>ENST00000368226+ENST00000532331+ENST00000368213+ENST00000368210+ENST00000368215+ENST00000368207</t>
  </si>
  <si>
    <t>ENST00000352433+ENST00000520452+ENST00000393964+ENST00000519287</t>
  </si>
  <si>
    <t>ENST00000526683+ENST00000453551+ENST00000313352+ENST00000456095+ENST00000349157+ENST00000527197</t>
  </si>
  <si>
    <t>ENST00000481939+ENST00000356362+ENST00000469408</t>
  </si>
  <si>
    <t>ENST00000425690+ENST00000344956+ENST00000403059+ENST00000187830+ENST00000406449</t>
  </si>
  <si>
    <t>ENST00000317479+ENST00000543589+ENST00000539093+ENST00000428960</t>
  </si>
  <si>
    <t>ENST00000458477+ENST00000228307+ENST00000424649+ENST00000637624+ENST00000536957+ENST00000323871+ENST00000267257</t>
  </si>
  <si>
    <t>ENST00000329875+ENST00000337943+ENST00000403172+ENST00000629768+ENST00000619204</t>
  </si>
  <si>
    <t>ENST00000532462+ENST00000544180+ENST00000216392+ENST00000532107</t>
  </si>
  <si>
    <t>ENST00000355624+ENST00000369199+ENST00000483413</t>
  </si>
  <si>
    <t>ENST00000261263+ENST00000358546+ENST00000552686</t>
  </si>
  <si>
    <t>ENST00000396307+ENST00000336787+ENST00000564609+ENST00000569493</t>
  </si>
  <si>
    <t>ENST00000578921+ENST00000578734+ENST00000578737</t>
  </si>
  <si>
    <t>ENST00000366690+ENST00000618010</t>
  </si>
  <si>
    <t>ENST00000297338+ENST00000523986+ENST00000518055</t>
  </si>
  <si>
    <t>ENST00000583539+ENST00000337432+ENST00000487525+ENST00000482007+ENST00000421782</t>
  </si>
  <si>
    <t>ENST00000307980+ENST00000535644</t>
  </si>
  <si>
    <t>ENST00000395841+ENST00000371242+ENST00000527947+ENST00000492498+ENST00000411894+ENST00000429339+ENST00000395840</t>
  </si>
  <si>
    <t>ENST00000265109+ENST00000428746</t>
  </si>
  <si>
    <t>ENST00000005257+ENST00000436179</t>
  </si>
  <si>
    <t>ENST00000482648+ENST00000469972+ENST00000493438+ENST00000372050+ENST00000372047+ENST00000393160+ENST00000393157</t>
  </si>
  <si>
    <t>ENST00000374763+ENST00000374761+ENST00000471600+ENST00000374765+ENST00000611549+ENST00000542643+ENST00000290101</t>
  </si>
  <si>
    <t>ENST00000254066+ENST00000425707+ENST00000394086+ENST00000394081</t>
  </si>
  <si>
    <t>ENST00000274376+ENST00000515800+ENST00000456692+ENST00000512763+ENST00000506290</t>
  </si>
  <si>
    <t>ENST00000395126+ENST00000357043+ENST00000359365</t>
  </si>
  <si>
    <t>ENST00000267163+ENST00000531171+ENST00000484879</t>
  </si>
  <si>
    <t>ENST00000302188+ENST00000449378</t>
  </si>
  <si>
    <t>ENST00000408888+ENST00000447801+ENST00000474086+ENST00000476261+ENST00000468751+ENST00000429912+ENST00000486751+ENST00000485019</t>
  </si>
  <si>
    <t>ENST00000442092+ENST00000266022+ENST00000443081+ENST00000419610+ENST00000422955+ENST00000454079+ENST00000421682</t>
  </si>
  <si>
    <t>ENST00000444129+ENST00000421138</t>
  </si>
  <si>
    <t>ENST00000379638+ENST00000513339+ENST00000511865+ENST00000504247</t>
  </si>
  <si>
    <t>ENST00000355710+ENST00000340058+ENST00000615310</t>
  </si>
  <si>
    <t>ENST00000355710+ENST00000615310</t>
  </si>
  <si>
    <t>ENST00000352131+ENST00000055077+ENST00000485545+ENST00000621097</t>
  </si>
  <si>
    <t>ENST00000380071+ENST00000616236+ENST00000434425</t>
  </si>
  <si>
    <t>ENST00000479307+ENST00000296273+ENST00000417876+ENST00000392481</t>
  </si>
  <si>
    <t>ENST00000454402+ENST00000392542</t>
  </si>
  <si>
    <t>ENST00000580793+ENST00000310496+ENST00000580953+ENST00000578676+ENST00000429557+ENST00000584838</t>
  </si>
  <si>
    <t>ENST00000290524+ENST00000368870+ENST00000452671+ENST00000392746</t>
  </si>
  <si>
    <t>ENST00000221486+ENST00000646769+ENST00000593017+ENST00000643757</t>
  </si>
  <si>
    <t>ENST00000571816+ENST00000572430+ENST00000262482+ENST00000575111+ENST00000576229+ENST00000572382+ENST00000575524</t>
  </si>
  <si>
    <t>ENST00000534797+ENST00000397615+ENST00000397604+ENST00000525522+ENST00000525701+ENST00000529768+ENST00000533410+ENST00000438658+ENST00000354420+ENST00000356187+ENST00000524464+ENST00000397614</t>
  </si>
  <si>
    <t>ENST00000383314+ENST00000592764+ENST00000262173</t>
  </si>
  <si>
    <t>ENST00000397086+ENST00000320225+ENST00000566458+ENST00000562205+ENST00000566397+ENST00000565678+ENST00000561718+ENST00000568631+ENST00000569598+ENST00000301730</t>
  </si>
  <si>
    <t>ENST00000373912+ENST00000419958+ENST00000373909+ENST00000313433</t>
  </si>
  <si>
    <t>ENST00000223129+ENST00000396682+ENST00000462723</t>
  </si>
  <si>
    <t>ENST00000005386+ENST00000432584+ENST00000380650</t>
  </si>
  <si>
    <t>ENST00000374550+ENST00000443624+ENST00000643754+ENST00000467075+ENST00000458455</t>
  </si>
  <si>
    <t>ENST00000391857+ENST00000624069+ENST00000488946+ENST00000621674</t>
  </si>
  <si>
    <t>ENST00000587478+ENST00000253788+ENST00000588830</t>
  </si>
  <si>
    <t>ENST00000579649+ENST00000577222+ENST00000347512+ENST00000579446+ENST00000394580</t>
  </si>
  <si>
    <t>ENST00000427805+ENST00000614077</t>
  </si>
  <si>
    <t>ENST00000553205+ENST00000202773+ENST00000424576</t>
  </si>
  <si>
    <t>ENST00000323345+ENST00000496554+ENST00000468019+ENST00000315731+ENST00000489392</t>
  </si>
  <si>
    <t>ENST00000645496+ENST00000295955+ENST00000503277+ENST00000449470+ENST00000508595+ENST00000506581+ENST00000503040+ENST00000504470+ENST00000511075+ENST00000437992+ENST00000514842+ENST00000645585</t>
  </si>
  <si>
    <t>ENST00000296255+ENST00000497289</t>
  </si>
  <si>
    <t>ENST00000343262+ENST00000526522+ENST00000526586+ENST00000533186+ENST00000532746+ENST00000533872+ENST00000527109+ENST00000527871+ENST00000531065+ENST00000533161+ENST00000529806+ENST00000534461</t>
  </si>
  <si>
    <t>ENST00000402285+ENST00000272317+ENST00000404735+ENST00000495843</t>
  </si>
  <si>
    <t>ENST00000250784+ENST00000430575+ENST00000477725</t>
  </si>
  <si>
    <t>ENST00000601521+ENST00000596314+ENST00000598495+ENST00000598807+ENST00000596046+ENST00000196551</t>
  </si>
  <si>
    <t>ENST00000374168+ENST00000374166+ENST00000530003+ENST00000374163+ENST00000438977</t>
  </si>
  <si>
    <t>ENST00000301821+ENST00000458478+ENST00000443003+ENST00000478027+ENST00000495394</t>
  </si>
  <si>
    <t>ENST00000532170+ENST00000300738+ENST00000533349+ENST00000534285+ENST00000533495</t>
  </si>
  <si>
    <t>ENST00000641198+ENST00000360566+ENST00000652660+ENST00000304567+ENST00000641498+ENST00000474701+ENST00000487591+ENST00000462343+ENST00000485717+ENST00000615152</t>
  </si>
  <si>
    <t>ENST00000491313+ENST00000479481+ENST00000536831+ENST00000315563+ENST00000370992+ENST00000414986</t>
  </si>
  <si>
    <t>ENST00000254605+ENST00000534343</t>
  </si>
  <si>
    <t>ENST00000442639+ENST00000382040+ENST00000489749+ENST00000477834</t>
  </si>
  <si>
    <t>ENST00000585057+ENST00000464873+ENST00000322623+ENST00000478892+ENST00000480616+ENST00000478243</t>
  </si>
  <si>
    <t>ENST00000368715+ENST00000481009+ENST00000354332+ENST00000468373+ENST00000368716+ENST00000368714</t>
  </si>
  <si>
    <t>ENST00000455997+ENST00000389061+ENST00000464102</t>
  </si>
  <si>
    <t>ENST00000338745+ENST00000417717+ENST00000454909+ENST00000606296</t>
  </si>
  <si>
    <t>ENST00000305978+ENST00000615116</t>
  </si>
  <si>
    <t>ENST00000339570+ENST00000415380+ENST00000261693+ENST00000545305</t>
  </si>
  <si>
    <t>ENST00000371514+ENST00000478631+ENST00000528311+ENST00000371509+ENST00000407246+ENST00000430330+ENST00000408941</t>
  </si>
  <si>
    <t>ENST00000242059+ENST00000425819+ENST00000409497+ENST00000434476+ENST00000426154</t>
  </si>
  <si>
    <t>ENST00000367771+ENST00000367770+ENST00000367772</t>
  </si>
  <si>
    <t>ENST00000254351+ENST00000403076+ENST00000429035+ENST00000482879+ENST00000447124+ENST00000381150</t>
  </si>
  <si>
    <t>ENST00000370010+ENST00000447266+ENST00000503501</t>
  </si>
  <si>
    <t>ENST00000455784+ENST00000406172+ENST00000438754+ENST00000470814</t>
  </si>
  <si>
    <t>ENST00000436639+ENST00000302071+ENST00000356644</t>
  </si>
  <si>
    <t>ENST00000373092+ENST00000496343+ENST00000373100+ENST00000341458+ENST00000426287+ENST00000423407</t>
  </si>
  <si>
    <t>ENST00000519289+ENST00000521198+ENST00000522398+ENST00000520976+ENST00000345714+ENST00000396596</t>
  </si>
  <si>
    <t>ENST00000368445+ENST00000448116+ENST00000368449+ENST00000368453+ENST00000368450+ENST00000490667+ENST00000444664</t>
  </si>
  <si>
    <t>ENST00000375394+ENST00000465703+ENST00000474839+ENST00000483553+ENST00000471818+ENST00000485349+ENST00000491994+ENST00000470453</t>
  </si>
  <si>
    <t>ENST00000262051+ENST00000644495+ENST00000643884+ENST00000546636+ENST00000547198+ENST00000646264+ENST00000262052+ENST00000644904+ENST00000394904+ENST00000646740+ENST00000642227+ENST00000541174+ENST00000545993+ENST00000546743+ENST00000547688+ENST00000550061</t>
  </si>
  <si>
    <t>ENST00000547379+ENST00000261187</t>
  </si>
  <si>
    <t>ENST00000531327+ENST00000234256+ENST00000480594</t>
  </si>
  <si>
    <t>ENST00000360421+ENST00000377871+ENST00000458333+ENST00000421062</t>
  </si>
  <si>
    <t>ENST00000265631+ENST00000416240</t>
  </si>
  <si>
    <t>ENST00000424447+ENST00000218197+ENST00000467496+ENST00000545805+ENST00000612248</t>
  </si>
  <si>
    <t>ENST00000281456+ENST00000491736</t>
  </si>
  <si>
    <t>ENST00000513807+ENST00000355943+ENST00000447245+ENST00000504098+ENST00000513706+ENST00000509432</t>
  </si>
  <si>
    <t>ENST00000267842+ENST00000380902+ENST00000544960</t>
  </si>
  <si>
    <t>ENST00000271857+ENST00000484014+ENST00000468403+ENST00000624995+ENST00000483574+ENST00000458027+ENST00000524676+ENST00000468044+ENST00000368660+ENST00000368659</t>
  </si>
  <si>
    <t>ENST00000314251+ENST00000497642+ENST00000469787</t>
  </si>
  <si>
    <t>ENST00000075120+ENST00000486749+ENST00000469295</t>
  </si>
  <si>
    <t>ENST00000371897+ENST00000485978+ENST00000371899+ENST00000432868+ENST00000414172</t>
  </si>
  <si>
    <t>ENST00000464978+ENST00000369552+ENST00000369556+ENST00000369557+ENST00000622775</t>
  </si>
  <si>
    <t>ENST00000638371+ENST00000533028+ENST00000427993+ENST00000638336+ENST00000640715+ENST00000465289+ENST00000639994+ENST00000638988+ENST00000640178+ENST00000640360+ENST00000640600+ENST00000639088+ENST00000638338+ENST00000638876+ENST00000370155+ENST00000370153+ENST00000422078</t>
  </si>
  <si>
    <t>ENST00000492406+ENST00000261034+ENST00000460713+ENST00000494706</t>
  </si>
  <si>
    <t>ENST00000240333+ENST00000504260+ENST00000502406+ENST00000507773+ENST00000503334+ENST00000508520+ENST00000502268+ENST00000513508+ENST00000435059+ENST00000514907+ENST00000515850+ENST00000649906</t>
  </si>
  <si>
    <t>ENST00000525815+ENST00000525071+ENST00000533664+ENST00000375682+ENST00000532513</t>
  </si>
  <si>
    <t>ENST00000525102+ENST00000526275+ENST00000532085+ENST00000650539+ENST00000527992+ENST00000638925+ENST00000638360+ENST00000638186+ENST00000545985+ENST00000357590+ENST00000330775+ENST00000538950</t>
  </si>
  <si>
    <t>ENST00000310574+ENST00000488743+ENST00000408041+ENST00000461319</t>
  </si>
  <si>
    <t>ENST00000526660+ENST00000289575+ENST00000532236+ENST00000531756+ENST00000525650+ENST00000454962+ENST00000428359</t>
  </si>
  <si>
    <t>ENST00000335753+ENST00000369755</t>
  </si>
  <si>
    <t>ENST00000355937+ENST00000371033+ENST00000463057</t>
  </si>
  <si>
    <t>ENST00000514778+ENST00000507594+ENST00000514831+ENST00000302085+ENST00000512019+ENST00000503324+ENST00000515527+ENST00000507367+ENST00000394092+ENST00000515385+ENST00000506626</t>
  </si>
  <si>
    <t>ENST00000559460+ENST00000327367+ENST00000559937+ENST00000560175+ENST00000540846+ENST00000558894+ENST00000439724+ENST00000558739</t>
  </si>
  <si>
    <t>ENST00000398417+ENST00000342988</t>
  </si>
  <si>
    <t>ENST00000545279+ENST00000509297+ENST00000545620</t>
  </si>
  <si>
    <t>ENST00000370452+ENST00000316999+ENST00000370455+ENST00000619054</t>
  </si>
  <si>
    <t>ENST00000344626+ENST00000643549+ENST00000646693+ENST00000642726+ENST00000646484+ENST00000644737+ENST00000642628+ENST00000643296+ENST00000647230+ENST00000646510+ENST00000429416+ENST00000645460+ENST00000541122+ENST00000589677+ENST00000444061+ENST00000590574+ENST00000643995+ENST00000644327+ENST00000644065+ENST00000644963+ENST00000643208+ENST00000642350+ENST00000645061+ENST00000647268+ENST00000646183+ENST00000646746+ENST00000646593+ENST00000645648+ENST00000592604+ENST00000591595+ENST00000585799+ENST00000642508+ENST00000645236+ENST00000586985+ENST00000592158+ENST00000646889+ENST00000643929+ENST00000645387+ENST00000413806+ENST00000450717</t>
  </si>
  <si>
    <t>ENST00000448276+ENST00000613943</t>
  </si>
  <si>
    <t>ENST00000322213+ENST00000375340</t>
  </si>
  <si>
    <t>ENST00000357388+ENST00000469762+ENST00000469858+ENST00000462787+ENST00000344722+ENST00000462668</t>
  </si>
  <si>
    <t>ENST00000438528+ENST00000417410+ENST00000414154+ENST00000498447+ENST00000416469+ENST00000490331</t>
  </si>
  <si>
    <t>ENST00000369603+ENST00000369592</t>
  </si>
  <si>
    <t>ENST00000020945+ENST00000642303+ENST00000649776</t>
  </si>
  <si>
    <t>ENST00000254976+ENST00000304886+ENST00000430336</t>
  </si>
  <si>
    <t>ENST00000336904+ENST00000345009+ENST00000394986+ENST00000394991+ENST00000508895+ENST00000506244+ENST00000505199+ENST00000611107+ENST00000502987+ENST00000506691+ENST00000420646+ENST00000618500+ENST00000394989</t>
  </si>
  <si>
    <t>ENST00000602414+ENST00000602483+ENST00000602819</t>
  </si>
  <si>
    <t>ENST00000601545+ENST00000243563+ENST00000601253+ENST00000597353+ENST00000599362+ENST00000599570+ENST00000601393+ENST00000598923+ENST00000600456+ENST00000598452</t>
  </si>
  <si>
    <t>ENST00000272348+ENST00000429728+ENST00000454893+ENST00000480370+ENST00000488400</t>
  </si>
  <si>
    <t>ENST00000428135+ENST00000611725+ENST00000409076+ENST00000444712</t>
  </si>
  <si>
    <t>ENST00000529992+ENST00000306121+ENST00000528824</t>
  </si>
  <si>
    <t>ENST00000332029+ENST00000644787</t>
  </si>
  <si>
    <t>ENST00000340600+ENST00000549206+ENST00000536696+ENST00000548091+ENST00000549122+ENST00000549887+ENST00000551556+ENST00000622746</t>
  </si>
  <si>
    <t>ENST00000538183+ENST00000367055+ENST00000546260+ENST00000367054+ENST00000337404+ENST00000535459+ENST00000541573+ENST00000540491</t>
  </si>
  <si>
    <t>ENST00000374273+ENST00000454819+ENST00000468248+ENST00000498203</t>
  </si>
  <si>
    <t>ENST00000206020+ENST00000573366+ENST00000575784</t>
  </si>
  <si>
    <t>ENST00000374037+ENST00000544425</t>
  </si>
  <si>
    <t>ENST00000237623+ENST00000395080+ENST00000508233+ENST00000360804+ENST00000509659+ENST00000614857</t>
  </si>
  <si>
    <t>ENST00000356388+ENST00000443619+ENST00000452315+ENST00000421087</t>
  </si>
  <si>
    <t>ENST00000372731+ENST00000630804+ENST00000372739+ENST00000358161+ENST00000625980+ENST00000636010+ENST00000630763+ENST00000630147</t>
  </si>
  <si>
    <t>ENST00000216484+ENST00000554901+ENST00000554365</t>
  </si>
  <si>
    <t>ENST00000568606+ENST00000260324+ENST00000565997</t>
  </si>
  <si>
    <t>ENST00000514093+ENST00000422245+ENST00000464493+ENST00000389805+ENST00000510187+ENST00000360718+ENST00000485412+ENST00000466342</t>
  </si>
  <si>
    <t>ENST00000313117+ENST00000425778+ENST00000425941+ENST00000409276+ENST00000431066+ENST00000443213+ENST00000446327</t>
  </si>
  <si>
    <t>ENST00000638572+ENST00000639867+ENST00000461206+ENST00000640378+ENST00000393808+ENST00000393805+ENST00000640322+ENST00000640712+ENST00000638659+ENST00000639311+ENST00000377332+ENST00000639119+ENST00000640763+ENST00000640418+ENST00000640315+ENST00000639743+ENST00000638227+ENST00000640453+ENST00000639074+ENST00000640798+ENST00000638321+ENST00000639432+ENST00000639184+ENST00000640982+ENST00000640992+ENST00000640425+ENST00000638678+ENST00000640295+ENST00000638885+ENST00000640594+ENST00000638484+ENST00000638542+ENST00000639820+ENST00000640024+ENST00000640222+ENST00000638178+ENST00000638855+ENST00000638288+ENST00000639305+ENST00000638986+ENST00000639608+ENST00000639541+ENST00000639945+ENST00000638956+ENST00000639981+ENST00000640903+ENST00000640572+ENST00000640314+ENST00000639216+ENST00000640835+ENST00000638523+ENST00000638581+ENST00000640849+ENST00000306262+ENST00000639421</t>
  </si>
  <si>
    <t>ENST00000393446+ENST00000265437+ENST00000393451+ENST00000438863+ENST00000323984+ENST00000393449+ENST00000446490+ENST00000432298+ENST00000422922+ENST00000487459+ENST00000393443+ENST00000393447+ENST00000393444+ENST00000490039+ENST00000489293</t>
  </si>
  <si>
    <t>ENST00000409707+ENST00000394070+ENST00000486458+ENST00000394073+ENST00000339566</t>
  </si>
  <si>
    <t>ENST00000601956+ENST00000600324+ENST00000594605+ENST00000599736+ENST00000597593+ENST00000602007</t>
  </si>
  <si>
    <t>ENST00000361099+ENST00000409465+ENST00000392322+ENST00000452281+ENST00000392323+ENST00000540176</t>
  </si>
  <si>
    <t>ENST00000264657+ENST00000585517+ENST00000389272+ENST00000588969+ENST00000404395+ENST00000471989</t>
  </si>
  <si>
    <t>ENST00000290271+ENST00000524323</t>
  </si>
  <si>
    <t>ENST00000176763+ENST00000517775</t>
  </si>
  <si>
    <t>ENST00000316586+ENST00000403346+ENST00000401869+ENST00000405883+ENST00000487962+ENST00000405585+ENST00000478403+ENST00000535007+ENST00000543554</t>
  </si>
  <si>
    <t>ENST00000356493+ENST00000452248+ENST00000619795</t>
  </si>
  <si>
    <t>ENST00000565677+ENST00000219548+ENST00000569248+ENST00000567173+ENST00000563505+ENST00000564370+ENST00000566181+ENST00000566408</t>
  </si>
  <si>
    <t>ENST00000222812+ENST00000395156</t>
  </si>
  <si>
    <t>ENST00000636509+ENST00000626539+ENST00000373302+ENST00000637953+ENST00000637464+ENST00000637060+ENST00000637173+ENST00000373299+ENST00000650920+ENST00000626416+ENST00000628768</t>
  </si>
  <si>
    <t>ENST00000441779+ENST00000221283+ENST00000414284+ENST00000599737+ENST00000600702+ENST00000599400+ENST00000593854+ENST00000595800+ENST00000599558</t>
  </si>
  <si>
    <t>ENST00000643584+ENST00000646932+ENST00000378654+ENST00000643023+ENST00000646804+ENST00000647361+ENST00000642944+ENST00000634878+ENST00000434484+ENST00000433022+ENST00000497202</t>
  </si>
  <si>
    <t>ENST00000567998+ENST00000395607</t>
  </si>
  <si>
    <t>ENST00000350842+ENST00000562058+ENST00000563493+ENST00000395609</t>
  </si>
  <si>
    <t>ENST00000534108+ENST00000533150+ENST00000335715+ENST00000395630</t>
  </si>
  <si>
    <t>ENST00000392246+ENST00000392245</t>
  </si>
  <si>
    <t>ENST00000359655+ENST00000497254</t>
  </si>
  <si>
    <t>ENST00000322652+ENST00000580398+ENST00000578106</t>
  </si>
  <si>
    <t>ENST00000375754+ENST00000375751+ENST00000375747+ENST00000375746</t>
  </si>
  <si>
    <t>ENST00000344113+ENST00000554584+ENST00000555002+ENST00000394768+ENST00000555612+ENST00000553289+ENST00000555022+ENST00000554805+ENST00000458046+ENST00000441438+ENST00000554928+ENST00000639659+ENST00000358025+ENST00000357395</t>
  </si>
  <si>
    <t>ENST00000248121+ENST00000618464</t>
  </si>
  <si>
    <t>ENST00000455385+ENST00000011473+ENST00000470347+ENST00000634737</t>
  </si>
  <si>
    <t>ENST00000618673+ENST00000318074+ENST00000616558+ENST00000483926+ENST00000543823+ENST00000490170+ENST00000615284+ENST00000475199</t>
  </si>
  <si>
    <t>ENST00000313368+ENST00000624761</t>
  </si>
  <si>
    <t>ENST00000319006+ENST00000528097+ENST00000530666</t>
  </si>
  <si>
    <t>ENST00000040877+ENST00000483404+ENST00000462259+ENST00000496673+ENST00000471918</t>
  </si>
  <si>
    <t>ENST00000287652+ENST00000448281</t>
  </si>
  <si>
    <t>ENST00000526387+ENST00000529635+ENST00000542590+ENST00000526474+ENST00000312390</t>
  </si>
  <si>
    <t>ENST00000355235+ENST00000356834</t>
  </si>
  <si>
    <t>ENST00000237264+ENST00000613034</t>
  </si>
  <si>
    <t>ENST00000240328+ENST00000419047+ENST00000477081</t>
  </si>
  <si>
    <t>ENST00000361317+ENST00000343484+ENST00000339217+ENST00000440819+ENST00000465111+ENST00000458442+ENST00000465433+ENST00000477783+ENST00000495168+ENST00000395053</t>
  </si>
  <si>
    <t>ENST00000523815+ENST00000519082</t>
  </si>
  <si>
    <t>ENST00000296702+ENST00000394421+ENST00000506524+ENST00000511077</t>
  </si>
  <si>
    <t>ENST00000376257+ENST00000376255</t>
  </si>
  <si>
    <t>ENST00000335351+ENST00000217162</t>
  </si>
  <si>
    <t>ENST00000484238+ENST00000310581+ENST00000460137+ENST00000334602</t>
  </si>
  <si>
    <t>ENST00000358204+ENST00000492891+ENST00000393481+ENST00000496912</t>
  </si>
  <si>
    <t>ENST00000336395+ENST00000498522+ENST00000620767</t>
  </si>
  <si>
    <t>ENST00000487519+ENST00000373899+ENST00000373895</t>
  </si>
  <si>
    <t>ENST00000461628+ENST00000379608+ENST00000379613+ENST00000489805+ENST00000319516+ENST00000488193+ENST00000482890+ENST00000466073+ENST00000497266+ENST00000475264+ENST00000478375</t>
  </si>
  <si>
    <t>ENST00000375370+ENST00000544902+ENST00000494812</t>
  </si>
  <si>
    <t>ENST00000554980+ENST00000238682</t>
  </si>
  <si>
    <t>ENST00000295754+ENST00000359013</t>
  </si>
  <si>
    <t>ENST00000381178+ENST00000381175+ENST00000352909+ENST00000333684</t>
  </si>
  <si>
    <t>ENST00000286827+ENST00000636887+ENST00000541036</t>
  </si>
  <si>
    <t>ENST00000553532+ENST00000229201+ENST00000557589</t>
  </si>
  <si>
    <t>ENST00000395159+ENST00000216463</t>
  </si>
  <si>
    <t>ENST00000218388+ENST00000456754+ENST00000377017</t>
  </si>
  <si>
    <t>ENST00000585421+ENST00000536189+ENST00000262768+ENST00000586057</t>
  </si>
  <si>
    <t>ENST00000486483+ENST00000295924+ENST00000461166+ENST00000481853+ENST00000495891+ENST00000542783</t>
  </si>
  <si>
    <t>ENST00000346128+ENST00000400011+ENST00000356107+ENST00000400007+ENST00000545208+ENST00000614355</t>
  </si>
  <si>
    <t>ENST00000301634+ENST00000588734</t>
  </si>
  <si>
    <t>ENST00000645071+ENST00000355622</t>
  </si>
  <si>
    <t>ENST00000456845+ENST00000456397</t>
  </si>
  <si>
    <t>ENST00000642475+ENST00000376387+ENST00000463709</t>
  </si>
  <si>
    <t>ENST00000371142+ENST00000649367</t>
  </si>
  <si>
    <t>ENST00000552699+ENST00000267115+ENST00000549385+ENST00000395006+ENST00000547798+ENST00000423828</t>
  </si>
  <si>
    <t>ENST00000304381+ENST00000421369</t>
  </si>
  <si>
    <t>ENST00000569532+ENST00000304381+ENST00000568469+ENST00000421369</t>
  </si>
  <si>
    <t>ENST00000303575+ENST00000555873+ENST00000555085</t>
  </si>
  <si>
    <t>ENST00000254742+ENST00000382753</t>
  </si>
  <si>
    <t>ENST00000229563+ENST00000495549+ENST00000541412</t>
  </si>
  <si>
    <t>ENST00000433461+ENST00000623171+ENST00000537373+ENST00000543342+ENST00000261234</t>
  </si>
  <si>
    <t>ENST00000374358+ENST00000480937+ENST00000468704+ENST00000487234</t>
  </si>
  <si>
    <t>ENST00000226230+ENST00000583381+ENST00000336687</t>
  </si>
  <si>
    <t>ENST00000457354+ENST00000556683</t>
  </si>
  <si>
    <t>ENST00000237289+ENST00000612899+ENST00000615468+ENST00000620204</t>
  </si>
  <si>
    <t>ENST00000523752+ENST00000276431+ENST00000347739+ENST00000523504</t>
  </si>
  <si>
    <t>ENST00000241261+ENST00000420541</t>
  </si>
  <si>
    <t>ENST00000241261+ENST00000420541+ENST00000494851+ENST00000472804+ENST00000466777</t>
  </si>
  <si>
    <t>ENST00000436057+ENST00000338784+ENST00000396545</t>
  </si>
  <si>
    <t>ENST00000483039+ENST00000396542+ENST00000349228+ENST00000338784+ENST00000625791+ENST00000396545+ENST00000380535</t>
  </si>
  <si>
    <t>ENST00000520931+ENST00000315050+ENST00000610535+ENST00000522574+ENST00000522226+ENST00000519339+ENST00000521591+ENST00000524280+ENST00000389378+ENST00000610874</t>
  </si>
  <si>
    <t>ENST00000423485+ENST00000577541</t>
  </si>
  <si>
    <t>ENST00000642236+ENST00000260810</t>
  </si>
  <si>
    <t>ENST00000351698+ENST00000651202+ENST00000473604</t>
  </si>
  <si>
    <t>ENST00000504290+ENST00000510385+ENST00000504937+ENST00000619186+ENST00000618944+ENST00000610623+ENST00000610292+ENST00000269305+ENST00000620739+ENST00000455263+ENST00000420246+ENST00000622645+ENST00000610538+ENST00000445888+ENST00000619485+ENST00000617185</t>
  </si>
  <si>
    <t>ENST00000382044+ENST00000263801+ENST00000476454+ENST00000411772+ENST00000382039+ENST00000450115</t>
  </si>
  <si>
    <t>ENST00000335934+ENST00000238721+ENST00000407482</t>
  </si>
  <si>
    <t>ENST00000346249+ENST00000348257+ENST00000352482+ENST00000351424+ENST00000217121+ENST00000358548+ENST00000474176+ENST00000611972+ENST00000615907</t>
  </si>
  <si>
    <t>ENST00000288398+ENST00000651344+ENST00000560975+ENST00000358278+ENST00000403994+ENST00000558314+ENST00000357980+ENST00000559556+ENST00000267996+ENST00000559397+ENST00000561266+ENST00000560970+ENST00000644204+ENST00000559831+ENST00000651704+ENST00000334895+ENST00000404484+ENST00000558910+ENST00000317516+ENST00000651590+ENST00000558544+ENST00000558868+ENST00000560959+ENST00000559281+ENST00000560615+ENST00000651577+ENST00000558264</t>
  </si>
  <si>
    <t>ENST00000463231+ENST00000484969+ENST00000272424+ENST00000318190+ENST00000497464</t>
  </si>
  <si>
    <t>ENST00000300403+ENST00000340513</t>
  </si>
  <si>
    <t>ENST00000521425+ENST00000262213</t>
  </si>
  <si>
    <t>ENST00000246957+ENST00000575671+ENST00000538171</t>
  </si>
  <si>
    <t>ENST00000373166+ENST00000462715+ENST00000373163+ENST00000373162+ENST00000617904+ENST00000616074+ENST00000616395</t>
  </si>
  <si>
    <t>ENST00000378183+ENST00000420995+ENST00000378182+ENST00000356017+ENST00000457662</t>
  </si>
  <si>
    <t>ENST00000437508+ENST00000494872+ENST00000338700</t>
  </si>
  <si>
    <t>ENST00000372390+ENST00000372397+ENST00000315660+ENST00000372383+ENST00000372384</t>
  </si>
  <si>
    <t>ENST00000446004+ENST00000454502+ENST00000402228+ENST00000284995+ENST00000473755+ENST00000415684+ENST00000444864</t>
  </si>
  <si>
    <t>ENST00000333090+ENST00000527881+ENST00000612930</t>
  </si>
  <si>
    <t>ENST00000397397+ENST00000397411+ENST00000409543+ENST00000525201+ENST00000346501+ENST00000464987+ENST00000409531+ENST00000468468+ENST00000494815+ENST00000397396+ENST00000397404+ENST00000397406+ENST00000397408</t>
  </si>
  <si>
    <t>ENST00000529064+ENST00000531473+ENST00000425753+ENST00000529048+ENST00000532308+ENST00000533817+ENST00000525274+ENST00000527549+ENST00000526290+ENST00000529899</t>
  </si>
  <si>
    <t>ENST00000509894+ENST00000230510+ENST00000369798</t>
  </si>
  <si>
    <t>ENST00000649620+ENST00000237014+ENST00000432547+ENST00000541025+ENST00000610404+ENST00000613781</t>
  </si>
  <si>
    <t>ENST00000336023+ENST00000332858+ENST00000547765</t>
  </si>
  <si>
    <t>ENST00000541364+ENST00000552448+ENST00000301072+ENST00000639419</t>
  </si>
  <si>
    <t>ENST00000554444+ENST00000315491</t>
  </si>
  <si>
    <t>ENST00000317702+ENST00000417736+ENST00000591208</t>
  </si>
  <si>
    <t>ENST00000305533+ENST00000499914+ENST00000472755</t>
  </si>
  <si>
    <t>ENST00000373610+ENST00000373609</t>
  </si>
  <si>
    <t>ENST00000588613+ENST00000488280+ENST00000253320+ENST00000593000</t>
  </si>
  <si>
    <t>ENST00000434323+ENST00000465183</t>
  </si>
  <si>
    <t>ENST00000562153+ENST00000268483+ENST00000426362+ENST00000565171+ENST00000569767+ENST00000423037</t>
  </si>
  <si>
    <t>ENST00000525566+ENST00000503506+ENST00000526691+ENST00000526390+ENST00000529546+ENST00000529751+ENST00000524698+ENST00000527688+ENST00000526950+ENST00000354940+ENST00000397736+ENST00000429002+ENST00000388854</t>
  </si>
  <si>
    <t>ENST00000587837+ENST00000424586+ENST00000585901+ENST00000544690+ENST00000262629+ENST00000586946+ENST00000588439+ENST00000589517</t>
  </si>
  <si>
    <t>ENST00000361055+ENST00000465108+ENST00000466763+ENST00000485424</t>
  </si>
  <si>
    <t>ENST00000340573+ENST00000287156+ENST00000528275</t>
  </si>
  <si>
    <t>ENST00000267938+ENST00000569423+ENST00000561851+ENST00000426727</t>
  </si>
  <si>
    <t>ENST00000646651+ENST00000367274+ENST00000646595+ENST00000487227+ENST00000643045+ENST00000460852</t>
  </si>
  <si>
    <t>ENST00000523111+ENST00000523432+ENST00000521346+ENST00000518360+ENST00000517630+ENST00000520809+ENST00000520595+ENST00000521628</t>
  </si>
  <si>
    <t>ENST00000013070+ENST00000553674</t>
  </si>
  <si>
    <t>ENST00000379649+ENST00000239878</t>
  </si>
  <si>
    <t>ENST00000316423+ENST00000501493+ENST00000506179+ENST00000507089</t>
  </si>
  <si>
    <t>ENST00000373409+ENST00000450233</t>
  </si>
  <si>
    <t>ENST00000305231+ENST00000508661+ENST00000622664</t>
  </si>
  <si>
    <t>ENST00000357765+ENST00000409975+ENST00000409347</t>
  </si>
  <si>
    <t>ENST00000378670+ENST00000498309</t>
  </si>
  <si>
    <t>ENST00000514213+ENST00000264904</t>
  </si>
  <si>
    <t>ENST00000339950+ENST00000371146</t>
  </si>
  <si>
    <t>ENST00000582707+ENST00000400266+ENST00000261601+ENST00000578942+ENST00000383589+ENST00000578786</t>
  </si>
  <si>
    <t>ENST00000261497+ENST00000537526+ENST00000579645+ENST00000582335+ENST00000577610+ENST00000578446+ENST00000476111+ENST00000584538</t>
  </si>
  <si>
    <t>ENST00000609104+ENST00000379237+ENST00000277575</t>
  </si>
  <si>
    <t>ENST00000344836+ENST00000563961+ENST00000381886+ENST00000565455</t>
  </si>
  <si>
    <t>ENST00000651177+ENST00000338981+ENST00000426564</t>
  </si>
  <si>
    <t>ENST00000394422+ENST00000427972+ENST00000425117</t>
  </si>
  <si>
    <t>ENST00000316509+ENST00000404970+ENST00000488857+ENST00000481878</t>
  </si>
  <si>
    <t>ENST00000286448+ENST00000479687+ENST00000488344+ENST00000463317+ENST00000262640+ENST00000460621</t>
  </si>
  <si>
    <t>ENST00000355653+ENST00000587173+ENST00000420567+ENST00000590924+ENST00000589709</t>
  </si>
  <si>
    <t>ENST00000370056+ENST00000527011</t>
  </si>
  <si>
    <t>ENST00000535916+ENST00000286428+ENST00000460509+ENST00000625964</t>
  </si>
  <si>
    <t>ENST00000372067+ENST00000372064+ENST00000372077+ENST00000480614+ENST00000497139</t>
  </si>
  <si>
    <t>ENST00000544301+ENST00000224237+ENST00000487938+ENST00000469543</t>
  </si>
  <si>
    <t>ENST00000398226+ENST00000531964+ENST00000526049+ENST00000526043+ENST00000528346</t>
  </si>
  <si>
    <t>ENST00000529182+ENST00000526054+ENST00000526204+ENST00000530983+ENST00000528142+ENST00000530836+ENST00000527797+ENST00000533806+ENST00000292510+ENST00000377348</t>
  </si>
  <si>
    <t>ENST00000491094+ENST00000368892+ENST00000354473+ENST00000496809+ENST00000640458</t>
  </si>
  <si>
    <t>ENST00000335327+ENST00000361042</t>
  </si>
  <si>
    <t>ENST00000407426+ENST00000446643</t>
  </si>
  <si>
    <t>ENST00000287380+ENST00000522420+ENST00000521676+ENST00000524307+ENST00000518805</t>
  </si>
  <si>
    <t>ENST00000357574+ENST00000254442+ENST00000591449+ENST00000615645</t>
  </si>
  <si>
    <t>ENST00000361771+ENST00000491239+ENST00000472249+ENST00000319394</t>
  </si>
  <si>
    <t>ENST00000503569+ENST00000226760+ENST00000507765</t>
  </si>
  <si>
    <t>ENST00000415847+ENST00000647678+ENST00000650376+ENST00000333781+ENST00000649170+ENST00000623703+ENST00000647911+ENST00000649100+ENST00000649224+ENST00000398753+ENST00000649822+ENST00000380713+ENST00000380708+ENST00000466787+ENST00000649499</t>
  </si>
  <si>
    <t>ENST00000216037+ENST00000403532+ENST00000484256+ENST00000405219+ENST00000344347+ENST00000611155</t>
  </si>
  <si>
    <t>ENST00000285021+ENST00000476581</t>
  </si>
  <si>
    <t>ENST00000488118+ENST00000369683+ENST00000502935+ENST00000369658+ENST00000322238</t>
  </si>
  <si>
    <t>ENST00000252512+ENST00000433566</t>
  </si>
  <si>
    <t>ENST00000262887+ENST00000543982</t>
  </si>
  <si>
    <t>ENST00000392133+ENST00000392132</t>
  </si>
  <si>
    <t>ENST00000274496+ENST00000448443+ENST00000508754</t>
  </si>
  <si>
    <t>ENST00000223369+ENST00000421621</t>
  </si>
  <si>
    <t>ENST00000326799+ENST00000376016+ENST00000613434</t>
  </si>
  <si>
    <t>ENST00000626395+ENST00000369405+ENST00000369404</t>
  </si>
  <si>
    <t>ENST00000382874+ENST00000610343</t>
  </si>
  <si>
    <t>ENST00000595607+ENST00000315849</t>
  </si>
  <si>
    <t>ENST00000510026+ENST00000509156+ENST00000306938+ENST00000505606+ENST00000509634</t>
  </si>
  <si>
    <t>ENST00000424679+ENST00000345813+ENST00000617501+ENST00000326804+ENST00000610905+ENST00000595146</t>
  </si>
  <si>
    <t>ENST00000344423+ENST00000523202+ENST00000523095</t>
  </si>
  <si>
    <t>ENST00000391702+ENST00000396154+ENST00000396150</t>
  </si>
  <si>
    <t>ENST00000607772+ENST00000433165+ENST00000479339+ENST00000454664</t>
  </si>
  <si>
    <t>ENST00000274606+ENST00000511078</t>
  </si>
  <si>
    <t>ENST00000433745+ENST00000369416+ENST00000471656+ENST00000543831</t>
  </si>
  <si>
    <t>ENST00000620710+ENST00000617846+ENST00000623806</t>
  </si>
  <si>
    <t>ENST00000229758+ENST00000367241</t>
  </si>
  <si>
    <t>ENST00000337221+ENST00000301904</t>
  </si>
  <si>
    <t>ENST00000373077+ENST00000373092+ENST00000373100+ENST00000341458+ENST00000426287+ENST00000647716+ENST00000423407</t>
  </si>
  <si>
    <t>ENST00000394562+ENST00000304905+ENST00000452764</t>
  </si>
  <si>
    <t>ENST00000309851+ENST00000369823</t>
  </si>
  <si>
    <t>ENST00000378673+ENST00000621295+ENST00000296875</t>
  </si>
  <si>
    <t>ENST00000583931+ENST00000616917+ENST00000436748+ENST00000534437+ENST00000369115+ENST00000533654+ENST00000534220+ENST00000629042</t>
  </si>
  <si>
    <t>ENST00000494664+ENST00000264244</t>
  </si>
  <si>
    <t>ENST00000426016+ENST00000395038+ENST00000402219</t>
  </si>
  <si>
    <t>ENST00000347159+ENST00000376588</t>
  </si>
  <si>
    <t>ENST00000268389+ENST00000569602+ENST00000565499</t>
  </si>
  <si>
    <t>ENST00000649552+ENST00000337908+ENST00000343968+ENST00000527056+ENST00000529950</t>
  </si>
  <si>
    <t>ENST00000629077+ENST00000260843</t>
  </si>
  <si>
    <t>ENST00000379727+ENST00000567032+ENST00000395049+ENST00000564596+ENST00000569630+ENST00000566503+ENST00000562201+ENST00000617691+ENST00000395048+ENST00000612821</t>
  </si>
  <si>
    <t>ENST00000361566+ENST00000455635</t>
  </si>
  <si>
    <t>ENST00000303319+ENST00000428879+ENST00000422782</t>
  </si>
  <si>
    <t>ENST00000352480+ENST00000372394+ENST00000372393+ENST00000422569+ENST00000443588</t>
  </si>
  <si>
    <t>ENST00000560217+ENST00000044462+ENST00000559082+ENST00000559948+ENST00000413382+ENST00000559146+ENST00000559934+ENST00000560099+ENST00000557929+ENST00000558281+ENST00000559365+ENST00000559437+ENST00000560737+ENST00000559154+ENST00000558094</t>
  </si>
  <si>
    <t>ENST00000487996+ENST00000418107</t>
  </si>
  <si>
    <t>ENST00000304046+ENST00000579695+ENST00000581284+ENST00000394169+ENST00000584220+ENST00000584000</t>
  </si>
  <si>
    <t>ENST00000368771+ENST00000368770+ENST00000619588</t>
  </si>
  <si>
    <t>ENST00000344327+ENST00000532133</t>
  </si>
  <si>
    <t>ENST00000367992+ENST00000289902</t>
  </si>
  <si>
    <t>ENST00000319217+ENST00000381017+ENST00000541718+ENST00000539508+ENST00000438511+ENST00000319198+ENST00000545857+ENST00000538841+ENST00000536827+ENST00000447879+ENST00000542806+ENST00000546205+ENST00000381022</t>
  </si>
  <si>
    <t>ENST00000336735+ENST00000554744+ENST00000555824</t>
  </si>
  <si>
    <t>ENST00000560741+ENST00000306072+ENST00000559876+ENST00000558942+ENST00000560573+ENST00000557824+ENST00000560746</t>
  </si>
  <si>
    <t>ENST00000614009+ENST00000618404</t>
  </si>
  <si>
    <t>ENST00000600449+ENST00000502618+ENST00000507237+ENST00000502900</t>
  </si>
  <si>
    <t>ENST00000306749+ENST00000634990+ENST00000584610+ENST00000578424+ENST00000580382</t>
  </si>
  <si>
    <t>ENST00000441068+ENST00000254090+ENST00000578284</t>
  </si>
  <si>
    <t>ENST00000376257+ENST00000376255+ENST00000496421</t>
  </si>
  <si>
    <t>ENST00000229729+ENST00000644409+ENST00000544672+ENST00000375562</t>
  </si>
  <si>
    <t>ENST00000392491+ENST00000368452</t>
  </si>
  <si>
    <t>ENST00000445828+ENST00000376087+ENST00000436985</t>
  </si>
  <si>
    <t>ENST00000373672+ENST00000488128+ENST00000488897</t>
  </si>
  <si>
    <t>ENST00000229332+ENST00000345999+ENST00000352620+ENST00000360500+ENST00000641376</t>
  </si>
  <si>
    <t>ENST00000283006+ENST00000515001+ENST00000502689</t>
  </si>
  <si>
    <t>ENST00000503481+ENST00000417694+ENST00000513389+ENST00000302125+ENST00000503120+ENST00000511979+ENST00000503351</t>
  </si>
  <si>
    <t>ENST00000264350+ENST00000508159+ENST00000510223+ENST00000502913</t>
  </si>
  <si>
    <t>ENST00000368761+ENST00000359831+ENST00000340026+ENST00000532708+ENST00000528599+ENST00000651547+ENST00000392556</t>
  </si>
  <si>
    <t>ENST00000636090+ENST00000531066+ENST00000355661+ENST00000530489+ENST00000636113+ENST00000525781+ENST00000525177</t>
  </si>
  <si>
    <t>ENST00000396589+ENST00000542782</t>
  </si>
  <si>
    <t>ENST00000334239+ENST00000446361+ENST00000420682+ENST00000415613+ENST00000571987+ENST00000574436+ENST00000431008+ENST00000576518+ENST00000262410+ENST00000351559+ENST00000344290+ENST00000535772+ENST00000340799</t>
  </si>
  <si>
    <t>ENST00000422843+ENST00000519402+ENST00000519749</t>
  </si>
  <si>
    <t>ENST00000263112+ENST00000327365+ENST00000398292</t>
  </si>
  <si>
    <t>ENST00000291700+ENST00000397648</t>
  </si>
  <si>
    <t>ENST00000367405+ENST00000467322</t>
  </si>
  <si>
    <t>ENST00000397128+ENST00000354209</t>
  </si>
  <si>
    <t>ENST00000443358+ENST00000376649+ENST00000322060+ENST00000538037+ENST00000544662+ENST00000456665+ENST00000544213+ENST00000535067+ENST00000537484</t>
  </si>
  <si>
    <t>ENST00000601387+ENST00000597595+ENST00000596583+ENST00000595207+ENST00000600322+ENST00000602185+ENST00000253054+ENST00000601731+ENST00000595636</t>
  </si>
  <si>
    <t>ENST00000377942+ENST00000338862+ENST00000613548</t>
  </si>
  <si>
    <t>ENST00000646673+ENST00000645033+ENST00000646904+ENST00000642246+ENST00000647095+ENST00000647163+ENST00000262878+ENST00000646869+ENST00000647459+ENST00000642186+ENST00000643918+ENST00000646066+ENST00000644688</t>
  </si>
  <si>
    <t>ENST00000302312+ENST00000564707</t>
  </si>
  <si>
    <t>ENST00000505154+ENST00000652626+ENST00000502959+ENST00000505764+ENST00000507146+ENST00000264424+ENST00000503520+ENST00000513437</t>
  </si>
  <si>
    <t>ENST00000470323+ENST00000370747+ENST00000438486+ENST00000495254+ENST00000467790+ENST00000472152</t>
  </si>
  <si>
    <t>ENST00000370206+ENST00000394202</t>
  </si>
  <si>
    <t>ENST00000228434+ENST00000536709</t>
  </si>
  <si>
    <t>ENST00000338488+ENST00000395097+ENST00000330847+ENST00000618101</t>
  </si>
  <si>
    <t>ENST00000358632+ENST00000268053+ENST00000435365+ENST00000566674</t>
  </si>
  <si>
    <t>ENST00000216862+ENST00000395955+ENST00000460643</t>
  </si>
  <si>
    <t>ENST00000372656+ENST00000372661+ENST00000646896</t>
  </si>
  <si>
    <t>ENST00000593165+ENST00000588704+ENST00000591715+ENST00000592206+ENST00000589554+ENST00000282058</t>
  </si>
  <si>
    <t>ENST00000304749+ENST00000398402</t>
  </si>
  <si>
    <t>ENST00000430421+ENST00000396365+ENST00000245621</t>
  </si>
  <si>
    <t>ENST00000634910+ENST00000614097</t>
  </si>
  <si>
    <t>ENST00000269216+ENST00000581694</t>
  </si>
  <si>
    <t>ENST00000265748+ENST00000396068+ENST00000428612+ENST00000491782</t>
  </si>
  <si>
    <t>ENST00000429017+ENST00000313173+ENST00000544999</t>
  </si>
  <si>
    <t>ENST00000393716+ENST00000466380+ENST00000337940+ENST00000493757+ENST00000638727+ENST00000640105</t>
  </si>
  <si>
    <t>ENST00000370060+ENST00000370055+ENST00000361699+ENST00000361981</t>
  </si>
  <si>
    <t>ENST00000300184+ENST00000534016+ENST00000530614+ENST00000530027+ENST00000528808+ENST00000534310+ENST00000528587+ENST00000533849+ENST00000358246</t>
  </si>
  <si>
    <t>ENST00000262460+ENST00000484893</t>
  </si>
  <si>
    <t>ENST00000280098+ENST00000420679+ENST00000467775</t>
  </si>
  <si>
    <t>ENST00000441897+ENST00000401461+ENST00000290691+ENST00000460003+ENST00000423392+ENST00000467354+ENST00000452208+ENST00000615003+ENST00000612432</t>
  </si>
  <si>
    <t>ENST00000295598+ENST00000369494+ENST00000463382+ENST00000369496+ENST00000537345</t>
  </si>
  <si>
    <t>ENST00000396198+ENST00000650242+ENST00000330807+ENST00000335854+ENST00000463868+ENST00000477869+ENST00000455688</t>
  </si>
  <si>
    <t>ENST00000509702+ENST00000264867+ENST00000506055+ENST00000613098</t>
  </si>
  <si>
    <t>ENST00000338799+ENST00000206249+ENST00000427531+ENST00000440973+ENST00000443427</t>
  </si>
  <si>
    <t>ENST00000317402+ENST00000524465+ENST00000532257+ENST00000381254</t>
  </si>
  <si>
    <t>ENST00000223061+ENST00000486440</t>
  </si>
  <si>
    <t>ENST00000381902+ENST00000536833+ENST00000381901+ENST00000619500</t>
  </si>
  <si>
    <t>ENST00000394205+ENST00000338517+ENST00000506322+ENST00000512749+ENST00000608372+ENST00000394201+ENST00000510586+ENST00000502535+ENST00000614192+ENST00000394203</t>
  </si>
  <si>
    <t>ENST00000445355+ENST00000415217+ENST00000485491</t>
  </si>
  <si>
    <t>ENST00000343470+ENST00000452476</t>
  </si>
  <si>
    <t>ENST00000318602+ENST00000462568</t>
  </si>
  <si>
    <t>ENST00000398193+ENST00000641458+ENST00000428128+ENST00000559485+ENST00000409776</t>
  </si>
  <si>
    <t>ENST00000347703+ENST00000306721+ENST00000410101+ENST00000410019+ENST00000468359</t>
  </si>
  <si>
    <t>ENST00000298472+ENST00000497497+ENST00000644641</t>
  </si>
  <si>
    <t>ENST00000322886+ENST00000416496+ENST00000550669</t>
  </si>
  <si>
    <t>ENST00000476772+ENST00000372067+ENST00000324450+ENST00000417285+ENST00000413642+ENST00000372055+ENST00000482630+ENST00000425836+ENST00000372064+ENST00000372077+ENST00000519767+ENST00000520948+ENST00000518538+ENST00000523873+ENST00000523950+ENST00000611736+ENST00000621747+ENST00000617771+ENST00000640653+ENST00000615393+ENST00000640482+ENST00000640499</t>
  </si>
  <si>
    <t>ENST00000370096+ENST00000635193+ENST00000639098+ENST00000470170+ENST00000512756+ENST00000353414+ENST00000358392</t>
  </si>
  <si>
    <t>ENST00000379825+ENST00000494649+ENST00000397172+ENST00000465003+ENST00000485479+ENST00000379817+ENST00000467331+ENST00000379819+ENST00000479656+ENST00000468275+ENST00000474658+ENST00000463596+ENST00000476858+ENST00000495360+ENST00000309615+ENST00000436040+ENST00000379813</t>
  </si>
  <si>
    <t>ENST00000265056+ENST00000474964+ENST00000477668+ENST00000491422+ENST00000468414</t>
  </si>
  <si>
    <t>ENST00000509305+ENST00000314933</t>
  </si>
  <si>
    <t>ENST00000314111+ENST00000292427+ENST00000517471+ENST00000377675</t>
  </si>
  <si>
    <t>ENST00000039989+ENST00000525543+ENST00000418561+ENST00000529140+ENST00000533072</t>
  </si>
  <si>
    <t>ENST00000252456+ENST00000592923+ENST00000535659+ENST00000586577+ENST00000588935</t>
  </si>
  <si>
    <t>ENST00000278175+ENST00000534464+ENST00000530439+ENST00000528655+ENST00000526492+ENST00000525063</t>
  </si>
  <si>
    <t>ENST00000374793+ENST00000374787+ENST00000286398</t>
  </si>
  <si>
    <t>ENST00000229307+ENST00000526286</t>
  </si>
  <si>
    <t>ENST00000523821+ENST00000522822+ENST00000287025</t>
  </si>
  <si>
    <t>ENST00000367536+ENST00000367535+ENST00000418089+ENST00000413720</t>
  </si>
  <si>
    <t>ENST00000166345+ENST00000512024+ENST00000513435</t>
  </si>
  <si>
    <t>ENST00000369390+ENST00000619376</t>
  </si>
  <si>
    <t>ENST00000446985+ENST00000367922+ENST00000367921</t>
  </si>
  <si>
    <t>ENST00000203407+ENST00000415995+ENST00000472438+ENST00000412343+ENST00000467690</t>
  </si>
  <si>
    <t>ENST00000302746+ENST00000383714+ENST00000469364+ENST00000485460+ENST00000479945+ENST00000474765+ENST00000461692</t>
  </si>
  <si>
    <t>ENST00000590230+ENST00000263621</t>
  </si>
  <si>
    <t>ENST00000541477+ENST00000538763+ENST00000545045+ENST00000535366+ENST00000535275+ENST00000229277</t>
  </si>
  <si>
    <t>ENST00000475157+ENST00000290551</t>
  </si>
  <si>
    <t>ENST00000595042+ENST00000304748</t>
  </si>
  <si>
    <t>ENST00000267843+ENST00000560270+ENST00000560765+ENST00000614567</t>
  </si>
  <si>
    <t>ENST00000400099+ENST00000400094+ENST00000284971+ENST00000457143+ENST00000400090+ENST00000400087+ENST00000400093+ENST00000486002</t>
  </si>
  <si>
    <t>ENST00000560585+ENST00000396065</t>
  </si>
  <si>
    <t>ENST00000360909+ENST00000395125+ENST00000553966+ENST00000553307+ENST00000557029+ENST00000557628+ENST00000553472+ENST00000555651</t>
  </si>
  <si>
    <t>ENST00000469162+ENST00000496748+ENST00000375111+ENST00000491964+ENST00000482011+ENST00000400520</t>
  </si>
  <si>
    <t>ENST00000295550+ENST00000472056+ENST00000409809+ENST00000392004+ENST00000392003+ENST00000353578+ENST00000347401</t>
  </si>
  <si>
    <t>ENST00000251810+ENST00000522368+ENST00000395912+ENST00000519125+ENST00000621845</t>
  </si>
  <si>
    <t>ENST00000378069+ENST00000487544</t>
  </si>
  <si>
    <t>ENST00000392485+ENST00000359995+ENST00000585202+ENST00000582449+ENST00000586778+ENST00000452355+ENST00000589919</t>
  </si>
  <si>
    <t>ENST00000240488+ENST00000508731+ENST00000504860+ENST00000622785</t>
  </si>
  <si>
    <t>ENST00000248899+ENST00000397147+ENST00000651838</t>
  </si>
  <si>
    <t>ENST00000394709+ENST00000247207</t>
  </si>
  <si>
    <t>ENST00000160373+ENST00000446636+ENST00000441556+ENST00000445366</t>
  </si>
  <si>
    <t>ENST00000396049+ENST00000497054+ENST00000495286+ENST00000463975</t>
  </si>
  <si>
    <t>ENST00000329342+ENST00000457643+ENST00000412733+ENST00000616035</t>
  </si>
  <si>
    <t>ENST00000370278+ENST00000598245</t>
  </si>
  <si>
    <t>ENST00000423620+ENST00000433389+ENST00000642581+ENST00000358397+ENST00000646773+ENST00000454170+ENST00000519505+ENST00000517610+ENST00000523347</t>
  </si>
  <si>
    <t>ENST00000259818+ENST00000473006</t>
  </si>
  <si>
    <t>ENST00000442647+ENST00000341911+ENST00000367812+ENST00000463282+ENST00000525477+ENST00000533837+ENST00000339290+ENST00000367814+ENST00000527615+ENST00000525369+ENST00000525940+ENST00000528345+ENST00000533624+ENST00000529262+ENST00000528015+ENST00000526187+ENST00000533384+ENST00000531634+ENST00000531737+ENST00000525002+ENST00000524588+ENST00000526565+ENST00000528140+ENST00000528774+ENST00000534121+ENST00000528343+ENST00000438901+ENST00000525514+ENST00000531519+ENST00000526320+ENST00000526889+ENST00000533808+ENST00000529586+ENST00000531845+ENST00000616088+ENST00000618728+ENST00000316528</t>
  </si>
  <si>
    <t>ENST00000309539+ENST00000543993+ENST00000545927+ENST00000432556+ENST00000536989</t>
  </si>
  <si>
    <t>ENST00000617670+ENST00000367750+ENST00000469112+ENST00000354841+ENST00000402921</t>
  </si>
  <si>
    <t>ENST00000535141+ENST00000307897+ENST00000446801+ENST00000565627+ENST00000567816+ENST00000569489+ENST00000613446</t>
  </si>
  <si>
    <t>ENST00000351718+ENST00000379024+ENST00000425651+ENST00000445634+ENST00000415105+ENST00000379028+ENST00000413765+ENST00000379022</t>
  </si>
  <si>
    <t>ENST00000565644+ENST00000261622</t>
  </si>
  <si>
    <t>ENST00000330722+ENST00000549898+ENST00000549754</t>
  </si>
  <si>
    <t>ENST00000426740+ENST00000442336</t>
  </si>
  <si>
    <t>ENST00000348403+ENST00000360998+ENST00000407982+ENST00000492885+ENST00000447404</t>
  </si>
  <si>
    <t>ENST00000443489+ENST00000452961</t>
  </si>
  <si>
    <t>ENST00000419807+ENST00000409486+ENST00000409432+ENST00000282412+ENST00000378551+ENST00000378540+ENST00000409473</t>
  </si>
  <si>
    <t>ENST00000529761+ENST00000304084+ENST00000533022+ENST00000531192</t>
  </si>
  <si>
    <t>ENST00000295756+ENST00000426646</t>
  </si>
  <si>
    <t>ENST00000414303+ENST00000497748+ENST00000622339</t>
  </si>
  <si>
    <t>ENST00000589614+ENST00000244709+ENST00000334475+ENST00000591620+ENST00000586287</t>
  </si>
  <si>
    <t>ENST00000218388+ENST00000377017+ENST00000445623</t>
  </si>
  <si>
    <t>ENST00000006251+ENST00000403581+ENST00000336985+ENST00000431834+ENST00000432916+ENST00000477331+ENST00000455389+ENST00000495017+ENST00000475850+ENST00000611394+ENST00000624862+ENST00000617066</t>
  </si>
  <si>
    <t>ENST00000379458+ENST00000483366+ENST00000414964+ENST00000614399</t>
  </si>
  <si>
    <t>ENST00000359156+ENST00000537044+ENST00000541972+ENST00000396620+ENST00000432237</t>
  </si>
  <si>
    <t>ENST00000333628+ENST00000489942</t>
  </si>
  <si>
    <t>ENST00000376259+ENST00000492361</t>
  </si>
  <si>
    <t>ENST00000216274+ENST00000554756+ENST00000554569</t>
  </si>
  <si>
    <t>ENST00000371975+ENST00000488942+ENST00000459678+ENST00000442598</t>
  </si>
  <si>
    <t>ENST00000300030+ENST00000380290+ENST00000559705</t>
  </si>
  <si>
    <t>ENST00000421177+ENST00000513555+ENST00000505246+ENST00000506380+ENST00000433139+ENST00000513829+ENST00000504171+ENST00000621129+ENST00000397958</t>
  </si>
  <si>
    <t>ENST00000373944+ENST00000494312+ENST00000318387+ENST00000489649+ENST00000460654+ENST00000361148+ENST00000478181+ENST00000467523+ENST00000395405</t>
  </si>
  <si>
    <t>ENST00000310833+ENST00000485761+ENST00000356522</t>
  </si>
  <si>
    <t>ENST00000416426+ENST00000284073+ENST00000582453+ENST00000322684+ENST00000579590</t>
  </si>
  <si>
    <t>ENST00000628795+ENST00000381486+ENST00000263834+ENST00000381483+ENST00000234142</t>
  </si>
  <si>
    <t>ENST00000296511+ENST00000501272+ENST00000515017+ENST00000511552</t>
  </si>
  <si>
    <t>ENST00000216190+ENST00000405442+ENST00000426531+ENST00000458572+ENST00000462794</t>
  </si>
  <si>
    <t>ENST00000369144+ENST00000541549</t>
  </si>
  <si>
    <t>ENST00000472488+ENST00000361216+ENST00000392233+ENST00000447527</t>
  </si>
  <si>
    <t>ENST00000367854+ENST00000361496+ENST00000537350</t>
  </si>
  <si>
    <t>ENST00000514814+ENST00000396679+ENST00000508421+ENST00000510693+ENST00000505960+ENST00000515497+ENST00000510768+ENST00000502997+ENST00000510354+ENST00000242872</t>
  </si>
  <si>
    <t>ENST00000479871+ENST00000374169+ENST00000374171+ENST00000475080</t>
  </si>
  <si>
    <t>ENST00000206423+ENST00000439685+ENST00000461431</t>
  </si>
  <si>
    <t>ENST00000307407+ENST00000401931+ENST00000483500</t>
  </si>
  <si>
    <t>ENST00000344517+ENST00000498158</t>
  </si>
  <si>
    <t>ENST00000369762+ENST00000455205+ENST00000491569+ENST00000484908+ENST00000619046</t>
  </si>
  <si>
    <t>ENST00000512248+ENST00000399004+ENST00000508629+ENST00000507478</t>
  </si>
  <si>
    <t>ENST00000371730+ENST00000371733</t>
  </si>
  <si>
    <t>ENST00000317868+ENST00000371120</t>
  </si>
  <si>
    <t>ENST00000324071+ENST00000598834+ENST00000597612</t>
  </si>
  <si>
    <t>ENST00000360537+ENST00000649307+ENST00000354765+ENST00000649211+ENST00000367572+ENST00000625622+ENST00000650125+ENST00000647880+ENST00000367571+ENST00000417959+ENST00000416623+ENST00000437412+ENST00000444202+ENST00000392307</t>
  </si>
  <si>
    <t>ENST00000356289+ENST00000292067+ENST00000534294+ENST00000533261+ENST00000526595+ENST00000531530+ENST00000526620+ENST00000529164</t>
  </si>
  <si>
    <t>ENST00000226218+ENST00000539746</t>
  </si>
  <si>
    <t>ENST00000321556+ENST00000492302</t>
  </si>
  <si>
    <t>ENST00000401604+ENST00000373985+ENST00000645324+ENST00000646535+ENST00000373980+ENST00000373976+ENST00000646354+ENST00000373975</t>
  </si>
  <si>
    <t>ENST00000229328+ENST00000541640+ENST00000540121+ENST00000545223+ENST00000545870</t>
  </si>
  <si>
    <t>ENST00000534668+ENST00000532418+ENST00000530482+ENST00000345732+ENST00000389939</t>
  </si>
  <si>
    <t>ENST00000274192+ENST00000504286</t>
  </si>
  <si>
    <t>ENST00000394249+ENST00000361188+ENST00000555455+ENST00000442656</t>
  </si>
  <si>
    <t>ENST00000288520+ENST00000341734+ENST00000373986+ENST00000361209+ENST00000361477+ENST00000313400</t>
  </si>
  <si>
    <t>ENST00000265165+ENST00000504426+ENST00000514444+ENST00000505297+ENST00000510135+ENST00000438313+ENST00000507470+ENST00000512407+ENST00000510624</t>
  </si>
  <si>
    <t>ENST00000358595+ENST00000471844+ENST00000354396+ENST00000515192+ENST00000505755</t>
  </si>
  <si>
    <t>ENST00000260363+ENST00000395392+ENST00000352331+ENST00000561089+ENST00000647715+ENST00000559279+ENST00000558585+ENST00000558303+ENST00000560125</t>
  </si>
  <si>
    <t>ENST00000354379+ENST00000336686+ENST00000460646+ENST00000421276+ENST00000496479+ENST00000396428+ENST00000440230</t>
  </si>
  <si>
    <t>ENST00000339364+ENST00000371110+ENST00000371109+ENST00000467625</t>
  </si>
  <si>
    <t>ENST00000326441+ENST00000648694+ENST00000649233+ENST00000649680+ENST00000649876+ENST00000649428+ENST00000650632+ENST00000650102+ENST00000649735+ENST00000647621+ENST00000598410+ENST00000593695+ENST00000599534+ENST00000599577+ENST00000647852</t>
  </si>
  <si>
    <t>ENST00000378357+ENST00000617161</t>
  </si>
  <si>
    <t>ENST00000373232+ENST00000373230+ENST00000625364</t>
  </si>
  <si>
    <t>ENST00000619304+ENST00000619850</t>
  </si>
  <si>
    <t>ENST00000297354+ENST00000519697</t>
  </si>
  <si>
    <t>ENST00000356396+ENST00000397728+ENST00000522411+ENST00000457828</t>
  </si>
  <si>
    <t>ENST00000338087+ENST00000427060+ENST00000395352+ENST00000524345+ENST00000517648+ENST00000522119+ENST00000523224+ENST00000521823+ENST00000519341</t>
  </si>
  <si>
    <t>ENST00000376709+ENST00000557285</t>
  </si>
  <si>
    <t>ENST00000476797+ENST00000468198+ENST00000377392</t>
  </si>
  <si>
    <t>ENST00000294954+ENST00000405626</t>
  </si>
  <si>
    <t>ENST00000233535+ENST00000445870+ENST00000432351+ENST00000426924+ENST00000424577+ENST00000486309+ENST00000450118+ENST00000426569</t>
  </si>
  <si>
    <t>ENST00000644543+ENST00000222390+ENST00000457544+ENST00000444829+ENST00000453411</t>
  </si>
  <si>
    <t>ENST00000527420+ENST00000371270+ENST00000490994+ENST00000526814+ENST00000527953+ENST00000533320+ENST00000525991+ENST00000479946+ENST00000623108+ENST00000535898+ENST00000539050+ENST00000628935</t>
  </si>
  <si>
    <t>ENST00000360380+ENST00000371877+ENST00000396221+ENST00000337817</t>
  </si>
  <si>
    <t>ENST00000534546+ENST00000527520</t>
  </si>
  <si>
    <t>ENST00000474629+ENST00000649945+ENST00000460683+ENST00000474669+ENST00000475640</t>
  </si>
  <si>
    <t>ENST00000519811+ENST00000518668+ENST00000517813+ENST00000523308+ENST00000521835+ENST00000262585+ENST00000424248</t>
  </si>
  <si>
    <t>ENST00000334241+ENST00000591539</t>
  </si>
  <si>
    <t>ENST00000256722+ENST00000404168+ENST00000458098</t>
  </si>
  <si>
    <t>ENST00000299518+ENST00000558933+ENST00000558554+ENST00000560667+ENST00000561279+ENST00000559881+ENST00000558509+ENST00000559803+ENST00000558602+ENST00000558535</t>
  </si>
  <si>
    <t>ENST00000355264+ENST00000372745</t>
  </si>
  <si>
    <t>ENST00000296327+ENST00000475672+ENST00000484407+ENST00000475271</t>
  </si>
  <si>
    <t>ENST00000410059+ENST00000409163+ENST00000393147+ENST00000310323+ENST00000473362</t>
  </si>
  <si>
    <t>ENST00000484871+ENST00000498493+ENST00000222693+ENST00000495841</t>
  </si>
  <si>
    <t>ENST00000221200+ENST00000519665+ENST00000523140+ENST00000522493+ENST00000518067+ENST00000518997+ENST00000523294+ENST00000521458</t>
  </si>
  <si>
    <t>ENST00000380672+ENST00000484726+ENST00000418777+ENST00000380667+ENST00000380666+ENST00000603713+ENST00000486514+ENST00000603313+ENST00000545497</t>
  </si>
  <si>
    <t>ENST00000374690+ENST00000396043+ENST00000612452</t>
  </si>
  <si>
    <t>ENST00000590923+ENST00000250244+ENST00000589684+ENST00000591676+ENST00000589571</t>
  </si>
  <si>
    <t>ENST00000308275+ENST00000569749+ENST00000453211+ENST00000565131+ENST00000565036+ENST00000569054</t>
  </si>
  <si>
    <t>ENST00000254066+ENST00000394089+ENST00000425707+ENST00000394086+ENST00000394081+ENST00000475125+ENST00000420042</t>
  </si>
  <si>
    <t>ENST00000316403+ENST00000405140+ENST00000523500+ENST00000521770+ENST00000522098</t>
  </si>
  <si>
    <t>ENST00000616435+ENST00000554754+ENST00000425728+ENST00000556985+ENST00000554271+ENST00000554795+ENST00000553941+ENST00000602482+ENST00000554721+ENST00000356057</t>
  </si>
  <si>
    <t>ENST00000276110+ENST00000374202+ENST00000464642+ENST00000374188</t>
  </si>
  <si>
    <t>ENST00000478381+ENST00000483296+ENST00000651259+ENST00000374098</t>
  </si>
  <si>
    <t>ENST00000521381+ENST00000521657+ENST00000320694+ENST00000336483+ENST00000518813+ENST00000523872</t>
  </si>
  <si>
    <t>ENST00000643689+ENST00000356073+ENST00000636400+ENST00000637169+ENST00000637923+ENST00000635990+ENST00000636822+ENST00000637250+ENST00000637239+ENST00000638154+ENST00000637115+ENST00000635822+ENST00000636751+ENST00000616053</t>
  </si>
  <si>
    <t>ENST00000353703+ENST00000479421+ENST00000372839+ENST00000631616+ENST00000428262+ENST00000445830</t>
  </si>
  <si>
    <t>ENST00000257068+ENST00000532482</t>
  </si>
  <si>
    <t>ENST00000651472+ENST00000313288+ENST00000652770+ENST00000651251+ENST00000651817+ENST00000612220+ENST00000617535</t>
  </si>
  <si>
    <t>ENST00000360538+ENST00000379858</t>
  </si>
  <si>
    <t>ENST00000532439+ENST00000526568+ENST00000527979+ENST00000533400+ENST00000436863+ENST00000525825+ENST00000529871+ENST00000528974</t>
  </si>
  <si>
    <t>ENST00000444948+ENST00000369168</t>
  </si>
  <si>
    <t>ENST00000399410+ENST00000572882+ENST00000399408</t>
  </si>
  <si>
    <t>ENST00000409869+ENST00000552641+ENST00000295095</t>
  </si>
  <si>
    <t>ENST00000319340+ENST00000615522</t>
  </si>
  <si>
    <t>ENST00000446198+ENST00000378555+ENST00000322985+ENST00000490761+ENST00000487965</t>
  </si>
  <si>
    <t>ENST00000521180+ENST00000648219+ENST00000522652+ENST00000522204+ENST00000399640</t>
  </si>
  <si>
    <t>ENST00000369825+ENST00000369811+ENST00000369815+ENST00000309579+ENST00000337003</t>
  </si>
  <si>
    <t>ENST00000361763+ENST00000526146+ENST00000528600+ENST00000531913</t>
  </si>
  <si>
    <t>ENST00000537403+ENST00000307712+ENST00000545328</t>
  </si>
  <si>
    <t>ENST00000376059+ENST00000497362+ENST00000337917+ENST00000466820</t>
  </si>
  <si>
    <t>ENST00000255945+ENST00000461940+ENST00000494750</t>
  </si>
  <si>
    <t>ENST00000618921+ENST00000360171+ENST00000621396+ENST00000615061+ENST00000612050+ENST00000377344+ENST00000614398+ENST00000622817+ENST00000619322+ENST00000614377+ENST00000618217+ENST00000377342</t>
  </si>
  <si>
    <t>ENST00000377424+ENST00000377414+ENST00000484798+ENST00000474145+ENST00000479813+ENST00000486632+ENST00000487835+ENST00000464985</t>
  </si>
  <si>
    <t>ENST00000227880+ENST00000536491</t>
  </si>
  <si>
    <t>ENST00000262139+ENST00000589459+ENST00000589316+ENST00000546360+ENST00000586815</t>
  </si>
  <si>
    <t>ENST00000528759+ENST00000533655+ENST00000329143</t>
  </si>
  <si>
    <t>ENST00000483998+ENST00000493763+ENST00000397415+ENST00000304734+ENST00000487619+ENST00000602561+ENST00000462348</t>
  </si>
  <si>
    <t>ENST00000215071+ENST00000602911+ENST00000592561+ENST00000592001+ENST00000592035+ENST00000620216</t>
  </si>
  <si>
    <t>ENST00000651578+ENST00000455586</t>
  </si>
  <si>
    <t>ENST00000259008+ENST00000577598</t>
  </si>
  <si>
    <t>ENST00000369406+ENST00000544913</t>
  </si>
  <si>
    <t>ENST00000370898+ENST00000370894+ENST00000534056</t>
  </si>
  <si>
    <t>ENST00000370558+ENST00000482504+ENST00000602603+ENST00000616170+ENST00000535010</t>
  </si>
  <si>
    <t>ENST00000333493+ENST00000565579+ENST00000567991</t>
  </si>
  <si>
    <t>ENST00000522317+ENST00000649473+ENST00000649696+ENST00000523477+ENST00000650269+ENST00000520439+ENST00000648164+ENST00000647605+ENST00000648481+ENST00000303015</t>
  </si>
  <si>
    <t>ENST00000527148+ENST00000529462+ENST00000530807+ENST00000532718+ENST00000276833+ENST00000301305+ENST00000531013</t>
  </si>
  <si>
    <t>ENST00000339464+ENST00000409496+ENST00000410089+ENST00000410058</t>
  </si>
  <si>
    <t>ENST00000419783+ENST00000419349+ENST00000646881+ENST00000496791+ENST00000651740+ENST00000651279</t>
  </si>
  <si>
    <t>ENST00000535401+ENST00000299964+ENST00000546313</t>
  </si>
  <si>
    <t>ENST00000358410+ENST00000440722</t>
  </si>
  <si>
    <t>ENST00000433363+ENST00000574580+ENST00000293800+ENST00000381074+ENST00000573648</t>
  </si>
  <si>
    <t>ENST00000328649+ENST00000650306+ENST00000612800</t>
  </si>
  <si>
    <t>ENST00000448504+ENST00000452479+ENST00000582154+ENST00000581032+ENST00000621439</t>
  </si>
  <si>
    <t>ENST00000645237+ENST00000376887+ENST00000643842+ENST00000643051+ENST00000646439</t>
  </si>
  <si>
    <t>ENST00000547303+ENST00000623876+ENST00000551116+ENST00000346473+ENST00000552740+ENST00000547526</t>
  </si>
  <si>
    <t>ENST00000291535+ENST00000635325+ENST00000319294+ENST00000398367+ENST00000473381</t>
  </si>
  <si>
    <t>ENST00000218032+ENST00000311912</t>
  </si>
  <si>
    <t>ENST00000396394+ENST00000530457+ENST00000528307+ENST00000418988+ENST00000533331+ENST00000531156+ENST00000526443</t>
  </si>
  <si>
    <t>ENST00000216639+ENST00000557222</t>
  </si>
  <si>
    <t>ENST00000354670+ENST00000397573+ENST00000561360+ENST00000561282</t>
  </si>
  <si>
    <t>ENST00000341529+ENST00000565334+ENST00000649567+ENST00000539168+ENST00000614547</t>
  </si>
  <si>
    <t>ENST00000372890+ENST00000460320</t>
  </si>
  <si>
    <t>ENST00000392302+ENST00000497019+ENST00000368196+ENST00000524377+ENST00000534682</t>
  </si>
  <si>
    <t>ENST00000360458+ENST00000441076+ENST00000434230+ENST00000418819+ENST00000442614+ENST00000422154+ENST00000433176+ENST00000451301+ENST00000423833</t>
  </si>
  <si>
    <t>ENST00000360525+ENST00000464265+ENST00000329667+ENST00000399102+ENST00000399103+ENST00000399098</t>
  </si>
  <si>
    <t>ENST00000366548+ENST00000518483+ENST00000521202+ENST00000348581</t>
  </si>
  <si>
    <t>ENST00000261636+ENST00000539055+ENST00000536227+ENST00000550597+ENST00000551828+ENST00000551671+ENST00000551092+ENST00000549283</t>
  </si>
  <si>
    <t>ENST00000357065+ENST00000356053+ENST00000337970+ENST00000544000+ENST00000443950</t>
  </si>
  <si>
    <t>ENST00000361066+ENST00000486823+ENST00000488824+ENST00000256594+ENST00000540225</t>
  </si>
  <si>
    <t>ENST00000370968+ENST00000211122</t>
  </si>
  <si>
    <t>ENST00000266718+ENST00000548071+ENST00000546642</t>
  </si>
  <si>
    <t>ENST00000246551+ENST00000437550</t>
  </si>
  <si>
    <t>ENST00000215829+ENST00000402849</t>
  </si>
  <si>
    <t>ENST00000295743+ENST00000449599+ENST00000461503</t>
  </si>
  <si>
    <t>ENST00000378533+ENST00000432886+ENST00000544439+ENST00000538295</t>
  </si>
  <si>
    <t>ENST00000638971+ENST00000638190+ENST00000369887+ENST00000639393</t>
  </si>
  <si>
    <t>ENST00000360124+ENST00000645361+ENST00000488442+ENST00000359033+ENST00000389970</t>
  </si>
  <si>
    <t>ENST00000610745+ENST00000614273</t>
  </si>
  <si>
    <t>ENST00000267953+ENST00000335661</t>
  </si>
  <si>
    <t>ENST00000284240+ENST00000584021+ENST00000528522+ENST00000528295+ENST00000527590+ENST00000524970+ENST00000580275+ENST00000524659+ENST00000532974</t>
  </si>
  <si>
    <t>ENST00000530998+ENST00000332351+ENST00000640146+ENST00000639563</t>
  </si>
  <si>
    <t>ENST00000598411+ENST00000382120</t>
  </si>
  <si>
    <t>ENST00000321765+ENST00000582076+ENST00000580676+ENST00000581133</t>
  </si>
  <si>
    <t>ENST00000395461+ENST00000564277+ENST00000563964+ENST00000395456+ENST00000454369+ENST00000568899+ENST00000570232</t>
  </si>
  <si>
    <t>ENST00000403892+ENST00000249042+ENST00000622841</t>
  </si>
  <si>
    <t>ENST00000379757+ENST00000473453</t>
  </si>
  <si>
    <t>ENST00000393080+ENST00000555820+ENST00000467132+ENST00000556968+ENST00000393078</t>
  </si>
  <si>
    <t>ENST00000392846+ENST00000221700+ENST00000589654+ENST00000011989</t>
  </si>
  <si>
    <t>ENST00000258381+ENST00000358662+ENST00000392048+ENST00000258382+ENST00000540870+ENST00000489597</t>
  </si>
  <si>
    <t>ENST00000650687+ENST00000526180+ENST00000527950+ENST00000616970+ENST00000651164+ENST00000533475+ENST00000533879+ENST00000527899+ENST00000227251+ENST00000531198+ENST00000533971+ENST00000529647+ENST00000528628</t>
  </si>
  <si>
    <t>ENST00000611196+ENST00000606293+ENST00000612142</t>
  </si>
  <si>
    <t>ENST00000533986+ENST00000278483+ENST00000528004+ENST00000532270+ENST00000530208</t>
  </si>
  <si>
    <t>ENST00000360688+ENST00000406256</t>
  </si>
  <si>
    <t>ENST00000584486+ENST00000369175</t>
  </si>
  <si>
    <t>ENST00000406053+ENST00000263634+ENST00000482829+ENST00000406687+ENST00000394717</t>
  </si>
  <si>
    <t>ENST00000644474+ENST00000644902+ENST00000264431+ENST00000510253+ENST00000505026+ENST00000509891</t>
  </si>
  <si>
    <t>ENST00000570772+ENST00000576874+ENST00000354968</t>
  </si>
  <si>
    <t>ENST00000617537+ENST00000617267</t>
  </si>
  <si>
    <t>ENST00000335183+ENST00000442975+ENST00000458126+ENST00000216414+ENST00000611205+ENST00000395577</t>
  </si>
  <si>
    <t>ENST00000612630+ENST00000620565+ENST00000613817+ENST00000615884+ENST00000622802+ENST00000616255+ENST00000650932+ENST00000624301</t>
  </si>
  <si>
    <t>ENST00000648595+ENST00000568508+ENST00000540029+ENST00000441366+ENST00000567019+ENST00000622454</t>
  </si>
  <si>
    <t>ENST00000366837+ENST00000272167+ENST00000614058</t>
  </si>
  <si>
    <t>ENST00000514921+ENST00000274897+ENST00000511744+ENST00000502396</t>
  </si>
  <si>
    <t>ENST00000229264+ENST00000541257+ENST00000541978+ENST00000435982+ENST00000537035</t>
  </si>
  <si>
    <t>ENST00000585281+ENST00000577813+ENST00000583911+ENST00000611843</t>
  </si>
  <si>
    <t>ENST00000469379+ENST00000331808</t>
  </si>
  <si>
    <t>ENST00000419470+ENST00000398636+ENST00000428376</t>
  </si>
  <si>
    <t>ENST00000275016+ENST00000480804+ENST00000619708</t>
  </si>
  <si>
    <t>ENST00000237289+ENST00000612899+ENST00000619035+ENST00000615468+ENST00000620204</t>
  </si>
  <si>
    <t>ENST00000527884+ENST00000250024+ENST00000620009</t>
  </si>
  <si>
    <t>ENST00000307296+ENST00000648706+ENST00000435909+ENST00000484478+ENST00000494810+ENST00000457054</t>
  </si>
  <si>
    <t>ENST00000407236+ENST00000402126+ENST00000493286+ENST00000262735</t>
  </si>
  <si>
    <t>ENST00000274400+ENST00000519783+ENST00000330280+ENST00000518898</t>
  </si>
  <si>
    <t>ENST00000317508+ENST00000568261</t>
  </si>
  <si>
    <t>ENST00000409991+ENST00000292199+ENST00000481860+ENST00000409109+ENST00000525863+ENST00000469103+ENST00000409265</t>
  </si>
  <si>
    <t>ENST00000332810+ENST00000557927</t>
  </si>
  <si>
    <t>ENST00000481240+ENST00000467317</t>
  </si>
  <si>
    <t>ENST00000595973+ENST00000252809</t>
  </si>
  <si>
    <t>ENST00000648378+ENST00000493764+ENST00000486603</t>
  </si>
  <si>
    <t>ENST00000256646+ENST00000479412+ENST00000640021+ENST00000579475</t>
  </si>
  <si>
    <t>ENST00000521400+ENST00000520623+ENST00000517536+ENST00000521780+ENST00000380476+ENST00000518379+ENST00000521684+ENST00000523326</t>
  </si>
  <si>
    <t>ENST00000555414+ENST00000216714+ENST00000553681+ENST00000554813+ENST00000553555+ENST00000398030+ENST00000557159+ENST00000556054+ENST00000557592+ENST00000557365+ENST00000557150</t>
  </si>
  <si>
    <t>ENST00000310398+ENST00000402239+ENST00000414935</t>
  </si>
  <si>
    <t>ENST00000420282+ENST00000441461+ENST00000296122+ENST00000395366+ENST00000464273+ENST00000358506</t>
  </si>
  <si>
    <t>ENST00000357936+ENST00000444733+ENST00000426377+ENST00000444124+ENST00000380984+ENST00000489162+ENST00000622873</t>
  </si>
  <si>
    <t>ENST00000366991+ENST00000475419+ENST00000489149+ENST00000542077</t>
  </si>
  <si>
    <t>ENST00000337002+ENST00000480708+ENST00000470355</t>
  </si>
  <si>
    <t>ENST00000502213+ENST00000308979</t>
  </si>
  <si>
    <t>ENST00000482108+ENST00000488574+ENST00000612748+ENST00000617526+ENST00000615790+ENST00000612941</t>
  </si>
  <si>
    <t>ENST00000430625+ENST00000371199+ENST00000355640+ENST00000434753</t>
  </si>
  <si>
    <t>ENST00000262059+ENST00000430117+ENST00000548263+ENST00000550804+ENST00000549935+ENST00000549613</t>
  </si>
  <si>
    <t>ENST00000460259+ENST00000354250</t>
  </si>
  <si>
    <t>ENST00000302014+ENST00000401743</t>
  </si>
  <si>
    <t>ENST00000367311+ENST00000367309</t>
  </si>
  <si>
    <t>ENST00000394636+ENST00000560154+ENST00000320990+ENST00000620085</t>
  </si>
  <si>
    <t>ENST00000306482+ENST00000651757+ENST00000617911+ENST00000615510</t>
  </si>
  <si>
    <t>ENST00000256951+ENST00000538364+ENST00000396301+ENST00000537612</t>
  </si>
  <si>
    <t>ENST00000399782+ENST00000317582+ENST00000498133+ENST00000493680+ENST00000399777+ENST00000479296+ENST00000543133+ENST00000337612+ENST00000618481+ENST00000538149+ENST00000418951</t>
  </si>
  <si>
    <t>ENST00000317775+ENST00000338101+ENST00000618760+ENST00000344089</t>
  </si>
  <si>
    <t>ENST00000372201+ENST00000465443+ENST00000492398+ENST00000493100</t>
  </si>
  <si>
    <t>ENST00000588750+ENST00000588802+ENST00000592535+ENST00000592176</t>
  </si>
  <si>
    <t>ENST00000512736+ENST00000502619+ENST00000506129+ENST00000510979+ENST00000514162+ENST00000380729+ENST00000508325+ENST00000507595+ENST00000503604</t>
  </si>
  <si>
    <t>ENST00000508064+ENST00000294997</t>
  </si>
  <si>
    <t>ENST00000357266+ENST00000536438+ENST00000539068+ENST00000542713</t>
  </si>
  <si>
    <t>ENST00000371933+ENST00000479745+ENST00000487741+ENST00000481623+ENST00000484461</t>
  </si>
  <si>
    <t>ENST00000346454+ENST00000362072+ENST00000544518+ENST00000542968+ENST00000538967</t>
  </si>
  <si>
    <t>ENST00000234626+ENST00000428239</t>
  </si>
  <si>
    <t>ENST00000261427+ENST00000513231+ENST00000438068+ENST00000503368+ENST00000445950+ENST00000510719</t>
  </si>
  <si>
    <t>ENST00000375887+ENST00000430559+ENST00000542136</t>
  </si>
  <si>
    <t>ENST00000429709+ENST00000450518+ENST00000392662</t>
  </si>
  <si>
    <t>ENST00000538862+ENST00000229265+ENST00000535406+ENST00000536241+ENST00000544610+ENST00000540683+ENST00000545368</t>
  </si>
  <si>
    <t>ENST00000595607+ENST00000600687+ENST00000315849</t>
  </si>
  <si>
    <t>ENST00000558518+ENST00000557933+ENST00000455727+ENST00000535915+ENST00000545707+ENST00000558013+ENST00000252444</t>
  </si>
  <si>
    <t>ENST00000304895+ENST00000466883+ENST00000447929+ENST00000430730+ENST00000421103+ENST00000461622+ENST00000462371</t>
  </si>
  <si>
    <t>ENST00000336906+ENST00000380252+ENST00000444587</t>
  </si>
  <si>
    <t>ENST00000392951+ENST00000525531+ENST00000278968+ENST00000530649+ENST00000532870+ENST00000529622</t>
  </si>
  <si>
    <t>ENST00000539243+ENST00000313093+ENST00000587602+ENST00000590214+ENST00000586866+ENST00000543365+ENST00000590577+ENST00000590512+ENST00000586378</t>
  </si>
  <si>
    <t>ENST00000622769+ENST00000619162+ENST00000611655+ENST00000584982+ENST00000613703</t>
  </si>
  <si>
    <t>ENST00000427314+ENST00000312377+ENST00000454520+ENST00000551016+ENST00000547905+ENST00000549342</t>
  </si>
  <si>
    <t>ENST00000254043+ENST00000393974+ENST00000393976+ENST00000474031+ENST00000586794</t>
  </si>
  <si>
    <t>ENST00000647651+ENST00000379198</t>
  </si>
  <si>
    <t>ENST00000233146+ENST00000645506+ENST00000646415+ENST00000645339+ENST00000644092+ENST00000406134+ENST00000543555</t>
  </si>
  <si>
    <t>ENST00000264279+ENST00000433543</t>
  </si>
  <si>
    <t>ENST00000252595+ENST00000598424+ENST00000594962+ENST00000599965</t>
  </si>
  <si>
    <t>ENST00000604560+ENST00000615107+ENST00000544402+ENST00000651098</t>
  </si>
  <si>
    <t>ENST00000264010+ENST00000646076+ENST00000401394+ENST00000646771+ENST00000644753+ENST00000642819+ENST00000645306+ENST00000643892+ENST00000645699+ENST00000645409+ENST00000646566+ENST00000644950+ENST00000642420</t>
  </si>
  <si>
    <t>ENST00000409086+ENST00000430412+ENST00000359634</t>
  </si>
  <si>
    <t>ENST00000284648+ENST00000617140+ENST00000616215+ENST00000611261</t>
  </si>
  <si>
    <t>ENST00000266581+ENST00000550413+ENST00000429635</t>
  </si>
  <si>
    <t>ENST00000370557+ENST00000433868+ENST00000327569+ENST00000361648+ENST00000450801</t>
  </si>
  <si>
    <t>ENST00000335007+ENST00000340766+ENST00000546933+ENST00000550991+ENST00000551676+ENST00000620030</t>
  </si>
  <si>
    <t>ENST00000395748+ENST00000502307</t>
  </si>
  <si>
    <t>ENST00000487676+ENST00000399082+ENST00000399079+ENST00000374943+ENST00000434651+ENST00000399084</t>
  </si>
  <si>
    <t>ENST00000276449+ENST00000520114</t>
  </si>
  <si>
    <t>ENST00000452835+ENST00000370751+ENST00000486882</t>
  </si>
  <si>
    <t>ENST00000376957+ENST00000459997</t>
  </si>
  <si>
    <t>ENST00000220514+ENST00000560640</t>
  </si>
  <si>
    <t>ENST00000642379+ENST00000331872+ENST00000491322+ENST00000339526+ENST00000484996+ENST00000489818+ENST00000475808+ENST00000480604+ENST00000462444+ENST00000311223+ENST00000417584</t>
  </si>
  <si>
    <t>ENST00000359579+ENST00000475559</t>
  </si>
  <si>
    <t>ENST00000472248+ENST00000610595</t>
  </si>
  <si>
    <t>ENST00000301905+ENST00000522944+ENST00000524266</t>
  </si>
  <si>
    <t>ENST00000353334+ENST00000517791</t>
  </si>
  <si>
    <t>ENST00000381125+ENST00000381075+ENST00000415005+ENST00000381072</t>
  </si>
  <si>
    <t>ENST00000341049+ENST00000393470+ENST00000451122+ENST00000489856+ENST00000405348+ENST00000456473+ENST00000393468+ENST00000393467+ENST00000614113</t>
  </si>
  <si>
    <t>ENST00000297268+ENST00000481570+ENST00000464916+ENST00000620463</t>
  </si>
  <si>
    <t>ENST00000361682+ENST00000403710+ENST00000407537+ENST00000412786+ENST00000207636+ENST00000406520+ENST00000449653</t>
  </si>
  <si>
    <t>ENST00000216286+ENST00000556572+ENST00000553297+ENST00000617139</t>
  </si>
  <si>
    <t>ENST00000305046+ENST00000515694+ENST00000506651+ENST00000632775+ENST00000625860+ENST00000639454</t>
  </si>
  <si>
    <t>ENST00000380079+ENST00000414498</t>
  </si>
  <si>
    <t>ENST00000256935+ENST00000520908+ENST00000524185+ENST00000523351+ENST00000520450+ENST00000519868</t>
  </si>
  <si>
    <t>ENST00000369026+ENST00000464132+ENST00000307940+ENST00000620947</t>
  </si>
  <si>
    <t>ENST00000268638+ENST00000564617+ENST00000564803+ENST00000564056</t>
  </si>
  <si>
    <t>ENST00000477837+ENST00000492769+ENST00000480682+ENST00000494724+ENST00000368186+ENST00000485028+ENST00000368184+ENST00000473231+ENST00000468507</t>
  </si>
  <si>
    <t>ENST00000380171+ENST00000606999+ENST00000405489+ENST00000611786</t>
  </si>
  <si>
    <t>ENST00000297205+ENST00000412573</t>
  </si>
  <si>
    <t>ENST00000336832+ENST00000455015+ENST00000423850+ENST00000430427+ENST00000383817+ENST00000618572</t>
  </si>
  <si>
    <t>ENST00000367739+ENST00000643119+ENST00000645045+ENST00000647124+ENST00000642390+ENST00000645753+ENST00000646036+ENST00000646898+ENST00000644894</t>
  </si>
  <si>
    <t>ENST00000315147+ENST00000517649+ENST00000523981+ENST00000508426+ENST00000194097+ENST00000503719</t>
  </si>
  <si>
    <t>ENST00000374640+ENST00000374639+ENST00000374637</t>
  </si>
  <si>
    <t>ENST00000240618+ENST00000540267+ENST00000544449+ENST00000540818+ENST00000396451</t>
  </si>
  <si>
    <t>ENST00000330753+ENST00000554746</t>
  </si>
  <si>
    <t>ENST00000553456+ENST00000616794+ENST00000546446+ENST00000442245</t>
  </si>
  <si>
    <t>ENST00000253247+ENST00000581375+ENST00000580833+ENST00000577687+ENST00000583108</t>
  </si>
  <si>
    <t>ENST00000594787+ENST00000355085</t>
  </si>
  <si>
    <t>ENST00000406697+ENST00000328916+ENST00000360817+ENST00000402681+ENST00000443875+ENST00000617865</t>
  </si>
  <si>
    <t>ENST00000477333+ENST00000377687+ENST00000476859+ENST00000539231</t>
  </si>
  <si>
    <t>ENST00000242810+ENST00000454652+ENST00000475827+ENST00000476808</t>
  </si>
  <si>
    <t>ENST00000313640+ENST00000313624+ENST00000540470</t>
  </si>
  <si>
    <t>ENST00000343534+ENST00000369718</t>
  </si>
  <si>
    <t>ENST00000543245+ENST00000356839+ENST00000322910+ENST00000350303+ENST00000585203+ENST00000579425+ENST00000542255+ENST00000583850</t>
  </si>
  <si>
    <t>ENST00000429429+ENST00000489418+ENST00000318386+ENST00000483348+ENST00000488267+ENST00000480936</t>
  </si>
  <si>
    <t>ENST00000601048+ENST00000593892+ENST00000599874+ENST00000595615</t>
  </si>
  <si>
    <t>ENST00000371485+ENST00000445435+ENST00000496302</t>
  </si>
  <si>
    <t>ENST00000293217+ENST00000572047+ENST00000573078+ENST00000301608+ENST00000589744</t>
  </si>
  <si>
    <t>ENST00000263045+ENST00000371159+ENST00000433368</t>
  </si>
  <si>
    <t>ENST00000371139+ENST00000360027</t>
  </si>
  <si>
    <t>ENST00000561640+ENST00000565838+ENST00000200691+ENST00000566576</t>
  </si>
  <si>
    <t>ENST00000263388+ENST00000595514</t>
  </si>
  <si>
    <t>ENST00000644230+ENST00000327111+ENST00000506162+ENST00000615873</t>
  </si>
  <si>
    <t>ENST00000367288+ENST00000616739</t>
  </si>
  <si>
    <t>ENST00000357086+ENST00000354582+ENST00000456211+ENST00000648266+ENST00000544951+ENST00000650294+ENST00000649015+ENST00000648309+ENST00000443694+ENST00000648038+ENST00000647717+ENST00000648431+ENST00000648212+ENST00000648016+ENST00000647708+ENST00000648390+ENST00000649144+ENST00000649694+ENST00000467545+ENST00000650139+ENST00000649767+ENST00000650074+ENST00000463980+ENST00000493491+ENST00000648208+ENST00000649314+ENST00000650552+ENST00000648770+ENST00000647997+ENST00000649430+ENST00000649139+ENST00000647685+ENST00000649908+ENST00000302640</t>
  </si>
  <si>
    <t>ENST00000549260+ENST00000303694</t>
  </si>
  <si>
    <t>ENST00000361084+ENST00000473336+ENST00000497968</t>
  </si>
  <si>
    <t>ENST00000328902+ENST00000493969+ENST00000618759</t>
  </si>
  <si>
    <t>ENST00000315758+ENST00000443006+ENST00000424167</t>
  </si>
  <si>
    <t>ENST00000370742+ENST00000640664</t>
  </si>
  <si>
    <t>ENST00000391859+ENST00000597033+ENST00000598095+ENST00000426897+ENST00000323906+ENST00000593512+ENST00000535669+ENST00000596426+ENST00000598134</t>
  </si>
  <si>
    <t>ENST00000301019+ENST00000562747</t>
  </si>
  <si>
    <t>ENST00000221130+ENST00000643653+ENST00000643525+ENST00000537535+ENST00000541648+ENST00000546342</t>
  </si>
  <si>
    <t>ENST00000400137+ENST00000618612+ENST00000439640</t>
  </si>
  <si>
    <t>ENST00000373425+ENST00000373417</t>
  </si>
  <si>
    <t>ENST00000409929+ENST00000424272+ENST00000410023+ENST00000413623</t>
  </si>
  <si>
    <t>ENST00000323851+ENST00000517599+ENST00000518176+ENST00000518066+ENST00000522377+ENST00000518010+ENST00000523892+ENST00000537882</t>
  </si>
  <si>
    <t>ENST00000256999+ENST00000356696+ENST00000525826+ENST00000340334+ENST00000533034+ENST00000526226</t>
  </si>
  <si>
    <t>ENST00000361168+ENST00000368361+ENST00000476983+ENST00000355560+ENST00000471047+ENST00000484699</t>
  </si>
  <si>
    <t>ENST00000222902+ENST00000416943</t>
  </si>
  <si>
    <t>ENST00000370119+ENST00000650339+ENST00000294728</t>
  </si>
  <si>
    <t>ENST00000242208+ENST00000464515+ENST00000442711+ENST00000638023</t>
  </si>
  <si>
    <t>ENST00000379802+ENST00000418664</t>
  </si>
  <si>
    <t>ENST00000368708+ENST00000487430+ENST00000497140+ENST00000368710+ENST00000368709+ENST00000368707</t>
  </si>
  <si>
    <t>ENST00000323274+ENST00000579128+ENST00000323224</t>
  </si>
  <si>
    <t>ENST00000236147+ENST00000463108+ENST00000650983</t>
  </si>
  <si>
    <t>ENST00000366577+ENST00000650888+ENST00000535889+ENST00000651455+ENST00000366576+ENST00000470570</t>
  </si>
  <si>
    <t>ENST00000336890+ENST00000469765+ENST00000333070+ENST00000619559+ENST00000373564</t>
  </si>
  <si>
    <t>ENST00000268933+ENST00000512291+ENST00000512379+ENST00000510045+ENST00000574464+ENST00000537145</t>
  </si>
  <si>
    <t>ENST00000532995+ENST00000354566+ENST00000316356+ENST00000525702+ENST00000525423+ENST00000389959+ENST00000529581+ENST00000389958+ENST00000530351+ENST00000528231+ENST00000531496+ENST00000525692+ENST00000533892+ENST00000527523+ENST00000634661+ENST00000524452+ENST00000529662+ENST00000389960+ENST00000359152</t>
  </si>
  <si>
    <t>ENST00000356688+ENST00000397712+ENST00000397714+ENST00000437928+ENST00000415095</t>
  </si>
  <si>
    <t>ENST00000367775+ENST00000367777+ENST00000367776+ENST00000333360+ENST00000367774</t>
  </si>
  <si>
    <t>ENST00000244869+ENST00000507603</t>
  </si>
  <si>
    <t>ENST00000650489+ENST00000356221+ENST00000375310+ENST00000252457+ENST00000375308+ENST00000252458+ENST00000360383+ENST00000628084</t>
  </si>
  <si>
    <t>ENST00000504734+ENST00000247461+ENST00000452673+ENST00000502673+ENST00000514032+ENST00000503126+ENST00000506298</t>
  </si>
  <si>
    <t>ENST00000272067+ENST00000413140+ENST00000407983+ENST00000439645+ENST00000405233+ENST00000480874+ENST00000272065</t>
  </si>
  <si>
    <t>ENST00000053243+ENST00000396495+ENST00000562385</t>
  </si>
  <si>
    <t>ENST00000376062+ENST00000376055+ENST00000307677+ENST00000450273+ENST00000422920+ENST00000456404+ENST00000420488+ENST00000439267+ENST00000434194</t>
  </si>
  <si>
    <t>ENST00000334047+ENST00000370207+ENST00000478217+ENST00000480356</t>
  </si>
  <si>
    <t>ENST00000374837+ENST00000360668+ENST00000397709+ENST00000476428</t>
  </si>
  <si>
    <t>ENST00000264972+ENST00000463643+ENST00000487283+ENST00000451498</t>
  </si>
  <si>
    <t>ENST00000379965+ENST00000454828+ENST00000480395+ENST00000414897</t>
  </si>
  <si>
    <t>ENST00000321250+ENST00000650149+ENST00000520682+ENST00000442880+ENST00000523116+ENST00000520739</t>
  </si>
  <si>
    <t>ENST00000319410+ENST00000302445+ENST00000564578</t>
  </si>
  <si>
    <t>ENST00000458141+ENST00000402687+ENST00000419716+ENST00000521946+ENST00000524731+ENST00000260128+ENST00000616868</t>
  </si>
  <si>
    <t>ENST00000348459+ENST00000394036+ENST00000239026+ENST00000394045+ENST00000371332</t>
  </si>
  <si>
    <t>ENST00000263672+ENST00000532972+ENST00000526883+ENST00000610881</t>
  </si>
  <si>
    <t>ENST00000426538+ENST00000328514+ENST00000318129</t>
  </si>
  <si>
    <t>ENST00000256104+ENST00000518669+ENST00000522659</t>
  </si>
  <si>
    <t>ENST00000616784+ENST00000621914+ENST00000621668+ENST00000616681+ENST00000620039+ENST00000612035+ENST00000610402+ENST00000614600+ENST00000612116+ENST00000591561+ENST00000618940</t>
  </si>
  <si>
    <t>ENST00000301998+ENST00000405767</t>
  </si>
  <si>
    <t>ENST00000338437+ENST00000548332+ENST00000394069</t>
  </si>
  <si>
    <t>ENST00000278618+ENST00000525660</t>
  </si>
  <si>
    <t>ENST00000594617+ENST00000597360+ENST00000594465+ENST00000599754</t>
  </si>
  <si>
    <t>ENST00000276914+ENST00000434144</t>
  </si>
  <si>
    <t>ENST00000517666+ENST00000287394+ENST00000521903+ENST00000519124+ENST00000521496</t>
  </si>
  <si>
    <t>ENST00000407280+ENST00000600463</t>
  </si>
  <si>
    <t>ENST00000421999+ENST00000491299+ENST00000489081+ENST00000478909</t>
  </si>
  <si>
    <t>ENST00000216807+ENST00000552677+ENST00000548758+ENST00000551774</t>
  </si>
  <si>
    <t>ENST00000652617+ENST00000563957+ENST00000572252+ENST00000573615+ENST00000566517+ENST00000321367</t>
  </si>
  <si>
    <t>ENST00000356524+ENST00000532858+ENST00000649195+ENST00000405158</t>
  </si>
  <si>
    <t>ENST00000300036+ENST00000452625+ENST00000396324+ENST00000652121+ENST00000576790+ENST00000576164+ENST00000571275</t>
  </si>
  <si>
    <t>ENST00000378814+ENST00000502297+ENST00000259711+ENST00000378843+ENST00000378826+ENST00000636847+ENST00000358380</t>
  </si>
  <si>
    <t>ENST00000650064+ENST00000393262</t>
  </si>
  <si>
    <t>ENST00000250448+ENST00000545425</t>
  </si>
  <si>
    <t>ENST00000488342+ENST00000263915+ENST00000446413+ENST00000424693</t>
  </si>
  <si>
    <t>ENST00000487519+ENST00000373899+ENST00000395377</t>
  </si>
  <si>
    <t>ENST00000373588+ENST00000455734+ENST00000620110</t>
  </si>
  <si>
    <t>ENST00000552699+ENST00000267115+ENST00000549385+ENST00000552370+ENST00000395006+ENST00000547798+ENST00000547013+ENST00000423828</t>
  </si>
  <si>
    <t>ENST00000632758+ENST00000632897+ENST00000633364+ENST00000480598+ENST00000413601</t>
  </si>
  <si>
    <t>ENST00000423302+ENST00000558540+ENST00000541483+ENST00000531107+ENST00000527509+ENST00000534266+ENST00000529448+ENST00000547195+ENST00000424001</t>
  </si>
  <si>
    <t>ENST00000470041+ENST00000367129+ENST00000367128+ENST00000431655+ENST00000341209</t>
  </si>
  <si>
    <t>ENST00000355849+ENST00000524199+ENST00000517394+ENST00000519600+ENST00000517859+ENST00000524282</t>
  </si>
  <si>
    <t>ENST00000339656+ENST00000423137+ENST00000419854</t>
  </si>
  <si>
    <t>ENST00000522677+ENST00000517885+ENST00000524176</t>
  </si>
  <si>
    <t>ENST00000523096+ENST00000220669+ENST00000519464+ENST00000519523+ENST00000521742+ENST00000518419+ENST00000517353+ENST00000519820</t>
  </si>
  <si>
    <t>ENST00000248598+ENST00000637771</t>
  </si>
  <si>
    <t>ENST00000370841+ENST00000526129+ENST00000526196+ENST00000370834+ENST00000525808+ENST00000420607+ENST00000529059+ENST00000481374+ENST00000541113</t>
  </si>
  <si>
    <t>ENST00000336232+ENST00000451262+ENST00000545207+ENST00000535878+ENST00000311438+ENST00000430500+ENST00000539841</t>
  </si>
  <si>
    <t>ENST00000339020+ENST00000507416</t>
  </si>
  <si>
    <t>ENST00000273153+ENST00000514182</t>
  </si>
  <si>
    <t>ENST00000395749+ENST00000457475</t>
  </si>
  <si>
    <t>ENST00000432715+ENST00000297323+ENST00000621543</t>
  </si>
  <si>
    <t>ENST00000301729+ENST00000562238+ENST00000570258</t>
  </si>
  <si>
    <t>ENST00000284425+ENST00000446604</t>
  </si>
  <si>
    <t>ENST00000265838+ENST00000531813+ENST00000532792+ENST00000533610</t>
  </si>
  <si>
    <t>ENST00000314191+ENST00000338368+ENST00000536483+ENST00000521331</t>
  </si>
  <si>
    <t>ENST00000650385+ENST00000367964+ENST00000421702+ENST00000534489+ENST00000531221</t>
  </si>
  <si>
    <t>ENST00000263754+ENST00000468111</t>
  </si>
  <si>
    <t>ENST00000540654+ENST00000360421+ENST00000377871+ENST00000458333+ENST00000421062+ENST00000537349</t>
  </si>
  <si>
    <t>ENST00000643810+ENST00000540753+ENST00000362012+ENST00000645132+ENST00000614910+ENST00000647067+ENST00000619306+ENST00000223423+ENST00000643576+ENST00000373698</t>
  </si>
  <si>
    <t>ENST00000343028+ENST00000545344+ENST00000537406+ENST00000535260</t>
  </si>
  <si>
    <t>ENST00000285873+ENST00000522075</t>
  </si>
  <si>
    <t>ENST00000538183+ENST00000367055+ENST00000546260+ENST00000367054+ENST00000444946+ENST00000337404+ENST00000545162+ENST00000535561+ENST00000537657+ENST00000401980+ENST00000452684</t>
  </si>
  <si>
    <t>ENST00000509541+ENST00000650454+ENST00000229416+ENST00000616923+ENST00000515580+ENST00000643939+ENST00000513939+ENST00000510837</t>
  </si>
  <si>
    <t>ENST00000354258+ENST00000645078+ENST00000643923</t>
  </si>
  <si>
    <t>ENST00000257555+ENST00000400024+ENST00000402929+ENST00000538646+ENST00000541395+ENST00000540108+ENST00000544413</t>
  </si>
  <si>
    <t>ENST00000280357+ENST00000524595+ENST00000533858+ENST00000534225</t>
  </si>
  <si>
    <t>ENST00000368476+ENST00000636034</t>
  </si>
  <si>
    <t>ENST00000461988+ENST00000394893</t>
  </si>
  <si>
    <t>ENST00000565858+ENST00000251366+ENST00000473183</t>
  </si>
  <si>
    <t>ENST00000519374+ENST00000519911+ENST00000265093</t>
  </si>
  <si>
    <t>ENST00000510861+ENST00000514090+ENST00000381620+ENST00000356504+ENST00000630416+ENST00000507069+ENST00000515082+ENST00000540012</t>
  </si>
  <si>
    <t>ENST00000375203+ENST00000375201+ENST00000453203+ENST00000475705+ENST00000492342</t>
  </si>
  <si>
    <t>ENST00000338702+ENST00000542639</t>
  </si>
  <si>
    <t>ENST00000295633+ENST00000424703</t>
  </si>
  <si>
    <t>ENST00000372723+ENST00000372722+ENST00000357275+ENST00000372720+ENST00000372717+ENST00000360981+ENST00000372712+ENST00000372710+ENST00000443296</t>
  </si>
  <si>
    <t>ENST00000340807+ENST00000397473+ENST00000397470</t>
  </si>
  <si>
    <t>ENST00000443491+ENST00000517600+ENST00000523782+ENST00000265800+ENST00000523266+ENST00000519907+ENST00000415253+ENST00000381470+ENST00000517305+ENST00000432128+ENST00000358242</t>
  </si>
  <si>
    <t>ENST00000392882+ENST00000358655+ENST00000355338+ENST00000344102+ENST00000557135+ENST00000556645+ENST00000554950</t>
  </si>
  <si>
    <t>ENST00000381342+ENST00000438552</t>
  </si>
  <si>
    <t>ENST00000354655+ENST00000354273+ENST00000356116+ENST00000393081+ENST00000433418</t>
  </si>
  <si>
    <t>ENST00000506834+ENST00000292432+ENST00000514058</t>
  </si>
  <si>
    <t>ENST00000522693+ENST00000523175+ENST00000339252+ENST00000518745+ENST00000625904</t>
  </si>
  <si>
    <t>ENST00000395330+ENST00000374859</t>
  </si>
  <si>
    <t>ENST00000261303+ENST00000543772+ENST00000555787</t>
  </si>
  <si>
    <t>ENST00000264639+ENST00000415039</t>
  </si>
  <si>
    <t>ENST00000330070+ENST00000571287</t>
  </si>
  <si>
    <t>ENST00000285238+ENST00000502426+ENST00000505699+ENST00000513745</t>
  </si>
  <si>
    <t>ENST00000258149+ENST00000311420+ENST00000393417+ENST00000258148+ENST00000539479+ENST00000393415+ENST00000542502+ENST00000350057</t>
  </si>
  <si>
    <t>ENST00000595217+ENST00000221978+ENST00000600427</t>
  </si>
  <si>
    <t>ENST00000370854+ENST00000414567+ENST00000370846+ENST00000352634+ENST00000353979+ENST00000370842+ENST00000345745+ENST00000462924+ENST00000433086+ENST00000492610+ENST00000495735+ENST00000420089+ENST00000393760</t>
  </si>
  <si>
    <t>ENST00000366783+ENST00000422240+ENST00000366782+ENST00000472139+ENST00000626989</t>
  </si>
  <si>
    <t>ENST00000380596+ENST00000330978</t>
  </si>
  <si>
    <t>ENST00000256759+ENST00000396947</t>
  </si>
  <si>
    <t>ENST00000533556+ENST00000294794+ENST00000525589+ENST00000367940+ENST00000367938</t>
  </si>
  <si>
    <t>ENST00000251808+ENST00000646743+ENST00000395927+ENST00000517674</t>
  </si>
  <si>
    <t>ENST00000604127+ENST00000604616</t>
  </si>
  <si>
    <t>ENST00000552671+ENST00000552462+ENST00000549154+ENST00000257934</t>
  </si>
  <si>
    <t>ENST00000642825+ENST00000242057+ENST00000463496</t>
  </si>
  <si>
    <t>ENST00000375448+ENST00000468945</t>
  </si>
  <si>
    <t>ENST00000638087+ENST00000638007+ENST00000636413+ENST00000637045+ENST00000636820+ENST00000636179+ENST00000637304+ENST00000638128+ENST00000636471+ENST00000627532+ENST00000419938+ENST00000409487+ENST00000636732+ENST00000636026+ENST00000539609+ENST00000558170+ENST00000303660+ENST00000427902+ENST00000637267+ENST00000392861+ENST00000431672+ENST00000409211+ENST00000465308+ENST00000434448+ENST00000472146+ENST00000461784+ENST00000476394+ENST00000479735+ENST00000435831+ENST00000453352+ENST00000444559+ENST00000440875</t>
  </si>
  <si>
    <t>ENST00000403662+ENST00000406230+ENST00000262825</t>
  </si>
  <si>
    <t>ENST00000522112+ENST00000534619+ENST00000614891+ENST00000531508</t>
  </si>
  <si>
    <t>ENST00000294507+ENST00000464569</t>
  </si>
  <si>
    <t>ENST00000367091+ENST00000442471+ENST00000463473+ENST00000628511</t>
  </si>
  <si>
    <t>ENST00000265174+ENST00000511304</t>
  </si>
  <si>
    <t>ENST00000318238+ENST00000411955+ENST00000437805+ENST00000610760</t>
  </si>
  <si>
    <t>ENST00000404648+ENST00000492082+ENST00000465913+ENST00000405164+ENST00000336098+ENST00000407946</t>
  </si>
  <si>
    <t>ENST00000554152+ENST00000635305+ENST00000553373+ENST00000399304+ENST00000553768+ENST00000343279</t>
  </si>
  <si>
    <t>ENST00000330927+ENST00000577894</t>
  </si>
  <si>
    <t>ENST00000574394+ENST00000361842+ENST00000576724+ENST00000574962</t>
  </si>
  <si>
    <t>ENST00000396671+ENST00000356447+ENST00000646432+ENST00000643772+ENST00000645139+ENST00000642307+ENST00000644321+ENST00000646966+ENST00000646209+ENST00000416420+ENST00000415021+ENST00000413780+ENST00000447875+ENST00000453729+ENST00000431815+ENST00000447414+ENST00000428492+ENST00000418247</t>
  </si>
  <si>
    <t>ENST00000260356+ENST00000490247</t>
  </si>
  <si>
    <t>ENST00000361298+ENST00000372645+ENST00000372635+ENST00000372634</t>
  </si>
  <si>
    <t>ENST00000498289+ENST00000359326+ENST00000459772+ENST00000286031+ENST00000413811</t>
  </si>
  <si>
    <t>ENST00000271636+ENST00000473377</t>
  </si>
  <si>
    <t>ENST00000379083+ENST00000340010</t>
  </si>
  <si>
    <t>ENST00000373456+ENST00000356990+ENST00000235150</t>
  </si>
  <si>
    <t>ENST00000278379+ENST00000479543+ENST00000642171+ENST00000395753+ENST00000395750+ENST00000644459+ENST00000643522+ENST00000645303+ENST00000644050+ENST00000644779+ENST00000645634+ENST00000643000+ENST00000644299+ENST00000645194+ENST00000642448+ENST00000646080+ENST00000644868+ENST00000647104+ENST00000643134+ENST00000531628+ENST00000643454+ENST00000643305+ENST00000646099+ENST00000647372+ENST00000642578+ENST00000646167+ENST00000606205+ENST00000644351+ENST00000642216+ENST00000645892+ENST00000642183+ENST00000642224+ENST00000449068+ENST00000646585+ENST00000646847+ENST00000643154+ENST00000646112+ENST00000642196+ENST00000646833</t>
  </si>
  <si>
    <t>ENST00000525353+ENST00000528105+ENST00000531366+ENST00000304511+ENST00000532180+ENST00000528531</t>
  </si>
  <si>
    <t>ENST00000527524+ENST00000638419+ENST00000438375+ENST00000533291</t>
  </si>
  <si>
    <t>ENST00000234347+ENST00000544537</t>
  </si>
  <si>
    <t>ENST00000227752+ENST00000530761+ENST00000533700+ENST00000526544+ENST00000534574+ENST00000529924+ENST00000530178</t>
  </si>
  <si>
    <t>ENST00000549143+ENST00000548567+ENST00000351328+ENST00000542324</t>
  </si>
  <si>
    <t>ENST00000344989+ENST00000453840+ENST00000341154+ENST00000484146+ENST00000374452+ENST00000374453+ENST00000343255+ENST00000492112+ENST00000495785+ENST00000485292+ENST00000469303</t>
  </si>
  <si>
    <t>ENST00000329713+ENST00000558133</t>
  </si>
  <si>
    <t>ENST00000398606+ENST00000642444+ENST00000646888+ENST00000498765+ENST00000467591</t>
  </si>
  <si>
    <t>ENST00000438902+ENST00000409731+ENST00000345517+ENST00000409624</t>
  </si>
  <si>
    <t>ENST00000281453+ENST00000510146+ENST00000502461</t>
  </si>
  <si>
    <t>ENST00000370989+ENST00000284562</t>
  </si>
  <si>
    <t>ENST00000368814+ENST00000471464+ENST00000483207+ENST00000477437</t>
  </si>
  <si>
    <t>ENST00000555133+ENST00000216479+ENST00000535854+ENST00000553374+ENST00000555473+ENST00000556369</t>
  </si>
  <si>
    <t>ENST00000577949+ENST00000580062+ENST00000338327</t>
  </si>
  <si>
    <t>ENST00000329251+ENST00000525340</t>
  </si>
  <si>
    <t>ENST00000374662+ENST00000469186</t>
  </si>
  <si>
    <t>ENST00000479389+ENST00000259808+ENST00000380409</t>
  </si>
  <si>
    <t>ENST00000326524+ENST00000381826+ENST00000427982+ENST00000515058+ENST00000344622+ENST00000620847</t>
  </si>
  <si>
    <t>ENST00000367797+ENST00000367796</t>
  </si>
  <si>
    <t>ENST00000505618+ENST00000507851+ENST00000503941+ENST00000381799+ENST00000615577+ENST00000613272+ENST00000617441+ENST00000622175+ENST00000619474+ENST00000615083+ENST00000610353+ENST00000614836</t>
  </si>
  <si>
    <t>ENST00000536719+ENST00000251968+ENST00000540555+ENST00000545247+ENST00000543054</t>
  </si>
  <si>
    <t>ENST00000381809+ENST00000359883+ENST00000447596+ENST00000611749</t>
  </si>
  <si>
    <t>ENST00000536886+ENST00000544110+ENST00000398012+ENST00000535558+ENST00000442992+ENST00000228843+ENST00000352618+ENST00000544927+ENST00000536117+ENST00000544029</t>
  </si>
  <si>
    <t>ENST00000499023+ENST00000302078+ENST00000504341</t>
  </si>
  <si>
    <t>ENST00000335934+ENST00000238721+ENST00000417886</t>
  </si>
  <si>
    <t>ENST00000438075+ENST00000339530+ENST00000433492+ENST00000419073+ENST00000396112+ENST00000303757+ENST00000376093+ENST00000396101</t>
  </si>
  <si>
    <t>ENST00000265598+ENST00000466939</t>
  </si>
  <si>
    <t>ENST00000469599+ENST00000317961+ENST00000382806+ENST00000492117+ENST00000440077+ENST00000541639</t>
  </si>
  <si>
    <t>ENST00000548884+ENST00000392986+ENST00000321046+ENST00000549996+ENST00000648861+ENST00000551379+ENST00000188403</t>
  </si>
  <si>
    <t>ENST00000447544+ENST00000464213</t>
  </si>
  <si>
    <t>ENST00000337514+ENST00000392905+ENST00000307046</t>
  </si>
  <si>
    <t>ENST00000368985+ENST00000472977+ENST00000448301+ENST00000483930</t>
  </si>
  <si>
    <t>ENST00000609686+ENST00000628166</t>
  </si>
  <si>
    <t>ENST00000584176+ENST00000347612+ENST00000293190</t>
  </si>
  <si>
    <t>ENST00000396573+ENST00000461292+ENST00000636273+ENST00000562109+ENST00000330684+ENST00000568247+ENST00000637393+ENST00000566670+ENST00000535259</t>
  </si>
  <si>
    <t>ENST00000497036+ENST00000395780+ENST00000488504+ENST00000215659+ENST00000467891+ENST00000482969+ENST00000497738+ENST00000622558</t>
  </si>
  <si>
    <t>ENST00000396402+ENST00000396404+ENST00000559878</t>
  </si>
  <si>
    <t>ENST00000236937+ENST00000367961+ENST00000358671+ENST00000480308</t>
  </si>
  <si>
    <t>ENST00000252519+ENST00000427411</t>
  </si>
  <si>
    <t>ENST00000621232+ENST00000393562+ENST00000393564+ENST00000369620+ENST00000439227+ENST00000440967</t>
  </si>
  <si>
    <t>ENST00000305921+ENST00000392995+ENST00000629650</t>
  </si>
  <si>
    <t>ENST00000202917+ENST00000445409+ENST00000452357+ENST00000549820+ENST00000551241+ENST00000550689</t>
  </si>
  <si>
    <t>ENST00000381793+ENST00000381795+ENST00000510871+ENST00000295971+ENST00000514014</t>
  </si>
  <si>
    <t>ENST00000538527+ENST00000546329</t>
  </si>
  <si>
    <t>ENST00000372562+ENST00000372560+ENST00000472013+ENST00000372561+ENST00000372556+ENST00000471420</t>
  </si>
  <si>
    <t>ENST00000320741+ENST00000444204</t>
  </si>
  <si>
    <t>ENST00000262510+ENST00000539144+ENST00000545081+ENST00000538453+ENST00000540182+ENST00000537056+ENST00000545349+ENST00000534927+ENST00000436936</t>
  </si>
  <si>
    <t>ENST00000555483+ENST00000554520+ENST00000341099+ENST00000267525</t>
  </si>
  <si>
    <t>ENST00000449228+ENST00000341983+ENST00000439096+ENST00000598636</t>
  </si>
  <si>
    <t>ENST00000269141+ENST00000399380</t>
  </si>
  <si>
    <t>ENST00000439476+ENST00000525528+ENST00000395986+ENST00000533131+ENST00000356660+ENST00000418212+ENST00000533246+ENST00000530861+ENST00000530786+ENST00000395983+ENST00000438929+ENST00000584049+ENST00000532997+ENST00000395981+ENST00000395978+ENST00000525950+ENST00000314915+ENST00000395980+ENST00000420794</t>
  </si>
  <si>
    <t>ENST00000530839+ENST00000529054+ENST00000532169+ENST00000534596+ENST00000531531+ENST00000533409+ENST00000526697+ENST00000528925+ENST00000426738</t>
  </si>
  <si>
    <t>ENST00000593993+ENST00000600835</t>
  </si>
  <si>
    <t>ENST00000640756+ENST00000423557</t>
  </si>
  <si>
    <t>ENST00000517441+ENST00000307719+ENST00000518029+ENST00000517492+ENST00000520546+ENST00000541942+ENST00000545197</t>
  </si>
  <si>
    <t>ENST00000373231+ENST00000453413</t>
  </si>
  <si>
    <t>ENST00000360428+ENST00000434452</t>
  </si>
  <si>
    <t>ENST00000499810+ENST00000360541+ENST00000503014</t>
  </si>
  <si>
    <t>ENST00000375001+ENST00000610452</t>
  </si>
  <si>
    <t>ENST00000358470+ENST00000392320+ENST00000495849</t>
  </si>
  <si>
    <t>ENST00000262626+ENST00000392226+ENST00000597419+ENST00000599363+ENST00000541345+ENST00000593305</t>
  </si>
  <si>
    <t>ENST00000370238+ENST00000467772+ENST00000615724</t>
  </si>
  <si>
    <t>ENST00000420627+ENST00000360319+ENST00000369856+ENST00000369850+ENST00000490936+ENST00000444578+ENST00000422373+ENST00000610817</t>
  </si>
  <si>
    <t>ENST00000539282+ENST00000543099+ENST00000539780+ENST00000342945+ENST00000261192+ENST00000538118</t>
  </si>
  <si>
    <t>ENST00000361852+ENST00000369805+ENST00000361965+ENST00000475725+ENST00000472325</t>
  </si>
  <si>
    <t>ENST00000618673+ENST00000318074+ENST00000616558+ENST00000483926+ENST00000543823+ENST00000490170+ENST00000496001+ENST00000485269</t>
  </si>
  <si>
    <t>ENST00000373106+ENST00000373104+ENST00000373103+ENST00000480825+ENST00000464365+ENST00000361632+ENST00000331941</t>
  </si>
  <si>
    <t>ENST00000555835+ENST00000397995+ENST00000555597</t>
  </si>
  <si>
    <t>ENST00000602866+ENST00000298852+ENST00000530912+ENST00000619920</t>
  </si>
  <si>
    <t>ENST00000263382+ENST00000590835+ENST00000589468+ENST00000474890</t>
  </si>
  <si>
    <t>ENST00000231751+ENST00000426532+ENST00000417439+ENST00000443496+ENST00000493056+ENST00000478874</t>
  </si>
  <si>
    <t>ENST00000299855+ENST00000524478</t>
  </si>
  <si>
    <t>ENST00000422424+ENST00000568572+ENST00000567511</t>
  </si>
  <si>
    <t>ENST00000551020+ENST00000552959+ENST00000548647+ENST00000262030</t>
  </si>
  <si>
    <t>ENST00000371281+ENST00000486621+ENST00000371284</t>
  </si>
  <si>
    <t>ENST00000266517+ENST00000335148+ENST00000538218+ENST00000539974</t>
  </si>
  <si>
    <t>ENST00000539839+ENST00000229030</t>
  </si>
  <si>
    <t>ENST00000370836+ENST00000521489+ENST00000370833+ENST00000406696</t>
  </si>
  <si>
    <t>ENST00000312403+ENST00000451616</t>
  </si>
  <si>
    <t>ENST00000526893+ENST00000532223+ENST00000531372</t>
  </si>
  <si>
    <t>ENST00000199940+ENST00000392193+ENST00000360351+ENST00000361559+ENST00000445941+ENST00000392194+ENST00000447185</t>
  </si>
  <si>
    <t>ENST00000372325+ENST00000372327</t>
  </si>
  <si>
    <t>ENST00000313117+ENST00000425778+ENST00000425941+ENST00000452806+ENST00000432873+ENST00000409276+ENST00000431066+ENST00000443213+ENST00000415527+ENST00000446327</t>
  </si>
  <si>
    <t>ENST00000375862+ENST00000629881+ENST00000486475+ENST00000262651+ENST00000520553+ENST00000518730+ENST00000375852+ENST00000538448+ENST00000534862+ENST00000639405</t>
  </si>
  <si>
    <t>ENST00000619387+ENST00000610798</t>
  </si>
  <si>
    <t>ENST00000421745+ENST00000471232+ENST00000465130</t>
  </si>
  <si>
    <t>ENST00000527464+ENST00000529540+ENST00000395397+ENST00000405576+ENST00000481020+ENST00000481889+ENST00000436778+ENST00000407404+ENST00000444396+ENST00000449369+ENST00000441012+ENST00000436029+ENST00000467728+ENST00000420369+ENST00000405853+ENST00000527949+ENST00000616973</t>
  </si>
  <si>
    <t>ENST00000285116+ENST00000398452+ENST00000494518</t>
  </si>
  <si>
    <t>ENST00000561500+ENST00000379047+ENST00000320623+ENST00000379046+ENST00000439109+ENST00000564043</t>
  </si>
  <si>
    <t>ENST00000330909+ENST00000402939+ENST00000463103+ENST00000483466+ENST00000460329+ENST00000497477+ENST00000472257+ENST00000621418+ENST00000611645</t>
  </si>
  <si>
    <t>ENST00000616817+ENST00000369384+ENST00000472543+ENST00000615565+ENST00000471609+ENST00000369383+ENST00000369178+ENST00000623603</t>
  </si>
  <si>
    <t>ENST00000392133+ENST00000460284+ENST00000392132</t>
  </si>
  <si>
    <t>ENST00000311813+ENST00000652696+ENST00000652692+ENST00000482461+ENST00000409899+ENST00000409611+ENST00000651610+ENST00000441328</t>
  </si>
  <si>
    <t>ENST00000569532+ENST00000304381+ENST00000421369</t>
  </si>
  <si>
    <t>ENST00000506455+ENST00000511108+ENST00000512983+ENST00000511507+ENST00000455639+ENST00000509901+ENST00000443668+ENST00000296518+ENST00000515201+ENST00000513574+ENST00000621234</t>
  </si>
  <si>
    <t>ENST00000176643+ENST00000395575+ENST00000339618+ENST00000579855+ENST00000472059+ENST00000573505+ENST00000631291</t>
  </si>
  <si>
    <t>ENST00000264703+ENST00000491414+ENST00000476197</t>
  </si>
  <si>
    <t>ENST00000647814+ENST00000370449+ENST00000649459</t>
  </si>
  <si>
    <t>ENST00000512512+ENST00000295666+ENST00000514062</t>
  </si>
  <si>
    <t>ENST00000304636+ENST00000317840</t>
  </si>
  <si>
    <t>ENST00000487380+ENST00000485773+ENST00000497882+ENST00000295750+ENST00000443805+ENST00000265316</t>
  </si>
  <si>
    <t>ENST00000645237+ENST00000376887+ENST00000643842+ENST00000643051+ENST00000646439+ENST00000643816+ENST00000536256+ENST00000643556+ENST00000629385</t>
  </si>
  <si>
    <t>ENST00000290866+ENST00000290863+ENST00000578839+ENST00000413513+ENST00000579314+ENST00000584865+ENST00000428043</t>
  </si>
  <si>
    <t>ENST00000290866+ENST00000290863+ENST00000578839+ENST00000413513+ENST00000579314+ENST00000582761+ENST00000577418+ENST00000578679+ENST00000428043</t>
  </si>
  <si>
    <t>ENST00000310677+ENST00000557056+ENST00000554577+ENST00000554068+ENST00000545213+ENST00000554781+ENST00000418030+ENST00000561200</t>
  </si>
  <si>
    <t>ENST00000444262+ENST00000337539+ENST00000610595+ENST00000618076+ENST00000611543</t>
  </si>
  <si>
    <t>ENST00000505113+ENST00000316418</t>
  </si>
  <si>
    <t>ENST00000505113+ENST00000316418+ENST00000512529</t>
  </si>
  <si>
    <t>ENST00000376059+ENST00000337917+ENST00000466820+ENST00000376049</t>
  </si>
  <si>
    <t>ENST00000605781+ENST00000470862+ENST00000480822+ENST00000602997+ENST00000439082+ENST00000605149+ENST00000380554+ENST00000480697+ENST00000605322+ENST00000603312</t>
  </si>
  <si>
    <t>ENST00000477657+ENST00000361355+ENST00000491397+ENST00000610648</t>
  </si>
  <si>
    <t>ENST00000583931+ENST00000616917+ENST00000629042</t>
  </si>
  <si>
    <t>ENST00000389774+ENST00000460809+ENST00000396119+ENST00000447333+ENST00000336963+ENST00000356099+ENST00000412433+ENST00000495219+ENST00000498310</t>
  </si>
  <si>
    <t>ENST00000369162+ENST00000324696+ENST00000522650</t>
  </si>
  <si>
    <t>ENST00000432179+ENST00000308659+ENST00000393256+ENST00000393252+ENST00000433098+ENST00000621302+ENST00000357757+ENST00000610735+ENST00000619294+ENST00000615946+ENST00000622612+ENST00000622509+ENST00000337565+ENST00000620862</t>
  </si>
  <si>
    <t>ENST00000399782+ENST00000317582+ENST00000493680+ENST00000618481+ENST00000611738</t>
  </si>
  <si>
    <t>ENST00000399781+ENST00000399782+ENST00000317582+ENST00000498133+ENST00000493680+ENST00000355028+ENST00000543133+ENST00000337612+ENST00000538149+ENST00000418951+ENST00000616863</t>
  </si>
  <si>
    <t>ENST00000317361+ENST00000399774+ENST00000399765+ENST00000622694+ENST00000615414+ENST00000614949+ENST00000399767</t>
  </si>
  <si>
    <t>ENST00000354670+ENST00000397573</t>
  </si>
  <si>
    <t>ENST00000352993+ENST00000357654+ENST00000471181+ENST00000468300+ENST00000644379</t>
  </si>
  <si>
    <t>ENST00000266542+ENST00000544702+ENST00000534950+ENST00000543933+ENST00000537833+ENST00000534969+ENST00000545337+ENST00000543941</t>
  </si>
  <si>
    <t>ENST00000350811+ENST00000395749+ENST00000523845+ENST00000425809+ENST00000440254+ENST00000358707+ENST00000466584+ENST00000353625+ENST00000497584+ENST00000489429+ENST00000353185+ENST00000346990+ENST00000258682+ENST00000395747+ENST00000457475</t>
  </si>
  <si>
    <t>ENST00000436863+ENST00000525825+ENST00000446369+ENST00000353247</t>
  </si>
  <si>
    <t>ENST00000392263+ENST00000432109+ENST00000264275+ENST00000471383+ENST00000440732+ENST00000392258+ENST00000447616+ENST00000358485+ENST00000437283+ENST00000413726+ENST00000339403+ENST00000323492+ENST00000429881+ENST00000392266+ENST00000264274</t>
  </si>
  <si>
    <t>ENST00000356521+ENST00000377400+ENST00000475990+ENST00000619157+ENST00000314367+ENST00000475411+ENST00000612045+ENST00000611457+ENST00000465014+ENST00000613508+ENST00000382447+ENST00000487575+ENST00000464198+ENST00000495302+ENST00000462513</t>
  </si>
  <si>
    <t>ENST00000446900+ENST00000370491+ENST00000260508</t>
  </si>
  <si>
    <t>ENST00000396212+ENST00000381396+ENST00000396208</t>
  </si>
  <si>
    <t>ENST00000435819+ENST00000309881+ENST00000534394+ENST00000394788+ENST00000447544+ENST00000419819+ENST00000433696+ENST00000432207+ENST00000538969+ENST00000544133</t>
  </si>
  <si>
    <t>ENST00000407835+ENST00000404724+ENST00000471470+ENST00000263201+ENST00000437685</t>
  </si>
  <si>
    <t>ENST00000422785+ENST00000538862+ENST00000229265+ENST00000535406+ENST00000536241+ENST00000544610+ENST00000540683+ENST00000545368+ENST00000535871</t>
  </si>
  <si>
    <t>ENST00000283122+ENST00000518458</t>
  </si>
  <si>
    <t>ENST00000298159+ENST00000341223</t>
  </si>
  <si>
    <t>ENST00000353231+ENST00000534609</t>
  </si>
  <si>
    <t>ENST00000321356+ENST00000461981+ENST00000464454+ENST00000432425+ENST00000473565+ENST00000472679+ENST00000409769+ENST00000409403+ENST00000434813+ENST00000461326+ENST00000496205+ENST00000621181</t>
  </si>
  <si>
    <t>ENST00000504875+ENST00000286301+ENST00000515068</t>
  </si>
  <si>
    <t>ENST00000515435+ENST00000515768</t>
  </si>
  <si>
    <t>ENST00000399050+ENST00000361391+ENST00000361332+ENST00000532787+ENST00000533667+ENST00000527467+ENST00000531014+ENST00000529873+ENST00000532844+ENST00000526357+ENST00000530094+ENST00000415361</t>
  </si>
  <si>
    <t>ENST00000318911+ENST00000533444</t>
  </si>
  <si>
    <t>ENST00000222982+ENST00000469887+ENST00000461920+ENST00000646887+ENST00000481825+ENST00000466061+ENST00000339843</t>
  </si>
  <si>
    <t>ENST00000052754+ENST00000552962+ENST00000441303+ENST00000420120+ENST00000547568+ENST00000546391+ENST00000456569+ENST00000547937+ENST00000552145+ENST00000550563+ENST00000549513+ENST00000546370+ENST00000546745+ENST00000550099+ENST00000551354+ENST00000425043+ENST00000393155</t>
  </si>
  <si>
    <t>ENST00000357936+ENST00000431062+ENST00000444733+ENST00000426377+ENST00000444124+ENST00000430300+ENST00000494914+ENST00000615193+ENST00000617822+ENST00000622873</t>
  </si>
  <si>
    <t>ENST00000360160+ENST00000336079</t>
  </si>
  <si>
    <t>ENST00000456315+ENST00000370966</t>
  </si>
  <si>
    <t>ENST00000264709+ENST00000380746+ENST00000321117+ENST00000380756</t>
  </si>
  <si>
    <t>ENST00000346169+ENST00000414031+ENST00000392537+ENST00000442406+ENST00000382330+ENST00000350481+ENST00000427845+ENST00000342981+ENST00000424196+ENST00000411531+ENST00000441154+ENST00000434061+ENST00000435046+ENST00000460829+ENST00000475721+ENST00000464548+ENST00000478291+ENST00000352767</t>
  </si>
  <si>
    <t>ENST00000554572+ENST00000353772</t>
  </si>
  <si>
    <t>ENST00000556275+ENST00000554572+ENST00000358599+ENST00000555278+ENST00000344288+ENST00000553796+ENST00000557772+ENST00000555483+ENST00000554520+ENST00000341099+ENST00000267525+ENST00000353772</t>
  </si>
  <si>
    <t>ENST00000266517+ENST00000335148+ENST00000538218</t>
  </si>
  <si>
    <t>ENST00000392668+ENST00000535549</t>
  </si>
  <si>
    <t>ENST00000430479+ENST00000420159+ENST00000242066+ENST00000399357</t>
  </si>
  <si>
    <t>ENST00000221233+ENST00000593523</t>
  </si>
  <si>
    <t>ENST00000370310+ENST00000613902+ENST00000615519+ENST00000613047</t>
  </si>
  <si>
    <t>ENST00000381719+ENST00000381715</t>
  </si>
  <si>
    <t>ENST00000421182+ENST00000323926+ENST00000336916+ENST00000357867+ENST00000354785+ENST00000446046+ENST00000443816+ENST00000432072+ENST00000356005+ENST00000426059+ENST00000359671</t>
  </si>
  <si>
    <t>ENST00000373247+ENST00000460181+ENST00000373225+ENST00000467826+ENST00000475270+ENST00000393706+ENST00000630236</t>
  </si>
  <si>
    <t>ENST00000268171+ENST00000558794+ENST00000618099+ENST00000610579</t>
  </si>
  <si>
    <t>ENST00000481736+ENST00000374497+ENST00000617979+ENST00000456977+ENST00000459934+ENST00000469556+ENST00000429356+ENST00000418277</t>
  </si>
  <si>
    <t>ENST00000652248+ENST00000651180+ENST00000248923</t>
  </si>
  <si>
    <t>ENST00000498181+ENST00000358647+ENST00000476324+ENST00000493304</t>
  </si>
  <si>
    <t>ENST00000506455+ENST00000511108+ENST00000512983+ENST00000511507+ENST00000455639+ENST00000443668+ENST00000393832+ENST00000296518+ENST00000513574</t>
  </si>
  <si>
    <t>ENST00000395303+ENST00000477541+ENST00000374843</t>
  </si>
  <si>
    <t>ENST00000393042+ENST00000342502</t>
  </si>
  <si>
    <t>ENST00000356798+ENST00000358164+ENST00000433423</t>
  </si>
  <si>
    <t>ENST00000397857+ENST00000397854+ENST00000355153+ENST00000397850+ENST00000523323+ENST00000302347+ENST00000652462+ENST00000475170+ENST00000397852</t>
  </si>
  <si>
    <t>ENST00000460265+ENST00000261366+ENST00000504788+ENST00000494185</t>
  </si>
  <si>
    <t>ENST00000602122+ENST00000361790+ENST00000360798+ENST00000354900+ENST00000427250+ENST00000605618+ENST00000621372</t>
  </si>
  <si>
    <t>ENST00000418507+ENST00000376110+ENST00000376089+ENST00000376086</t>
  </si>
  <si>
    <t>ENST00000338483+ENST00000441709+ENST00000417948+ENST00000407965+ENST00000538999+ENST00000426621+ENST00000538320</t>
  </si>
  <si>
    <t>ENST00000258149+ENST00000311420+ENST00000493419+ENST00000393417+ENST00000258148+ENST00000539479+ENST00000393415+ENST00000523991+ENST00000543323+ENST00000393416+ENST00000393412+ENST00000428863</t>
  </si>
  <si>
    <t>ENST00000539479+ENST00000393415+ENST00000523991+ENST00000543323+ENST00000393416</t>
  </si>
  <si>
    <t>ENST00000570308+ENST00000219070+ENST00000543485+ENST00000437642</t>
  </si>
  <si>
    <t>ENST00000442647+ENST00000341911+ENST00000367812+ENST00000463282+ENST00000525477+ENST00000533837+ENST00000339290+ENST00000367814+ENST00000525369+ENST00000525940+ENST00000528345+ENST00000534044+ENST00000533624+ENST00000529262+ENST00000528015+ENST00000526187+ENST00000533384+ENST00000531634+ENST00000531737+ENST00000525002+ENST00000524588+ENST00000526565+ENST00000528140+ENST00000528774+ENST00000534121+ENST00000528343+ENST00000438901+ENST00000525514+ENST00000531519+ENST00000526320+ENST00000526889+ENST00000533808+ENST00000529586+ENST00000531845+ENST00000616088+ENST00000316528</t>
  </si>
  <si>
    <t>ENST00000571981+ENST00000572316+ENST00000570772+ENST00000576874+ENST00000536623+ENST00000573747+ENST00000393450+ENST00000570671+ENST00000354968</t>
  </si>
  <si>
    <t>ENST00000513610+ENST00000513882+ENST00000502436+ENST00000274203</t>
  </si>
  <si>
    <t>ENST00000460259+ENST00000354250+ENST00000340344</t>
  </si>
  <si>
    <t>ENST00000355029+ENST00000380359+ENST00000484741</t>
  </si>
  <si>
    <t>ENST00000483180+ENST00000394054+ENST00000326151+ENST00000326172+ENST00000477601+ENST00000495089+ENST00000495719</t>
  </si>
  <si>
    <t>ENST00000393196+ENST00000336097+ENST00000480143+ENST00000512768+ENST00000511355+ENST00000475573+ENST00000013034</t>
  </si>
  <si>
    <t>ENST00000421109+ENST00000394166+ENST00000453270+ENST00000394171</t>
  </si>
  <si>
    <t>ENST00000202917+ENST00000445409+ENST00000452357+ENST00000551241+ENST00000550689</t>
  </si>
  <si>
    <t>ENST00000265322+ENST00000461330+ENST00000497889</t>
  </si>
  <si>
    <t>ENST00000281382+ENST00000306465+ENST00000412717</t>
  </si>
  <si>
    <t>ENST00000216367+ENST00000539565+ENST00000554396</t>
  </si>
  <si>
    <t>ENST00000456318+ENST00000438240+ENST00000455712+ENST00000452961+ENST00000429568+ENST00000488213+ENST00000489043</t>
  </si>
  <si>
    <t>ENST00000409432+ENST00000282412+ENST00000345249</t>
  </si>
  <si>
    <t>ENST00000380051+ENST00000319533+ENST00000464646+ENST00000618533</t>
  </si>
  <si>
    <t>ENST00000639725+ENST00000639877</t>
  </si>
  <si>
    <t>ENST00000519807+ENST00000009589+ENST00000524349+ENST00000520490+ENST00000521262+ENST00000520627+ENST00000523936+ENST00000519606+ENST00000521289+ENST00000618656</t>
  </si>
  <si>
    <t>ENST00000476133+ENST00000339556+ENST00000491177+ENST00000440685+ENST00000392623+ENST00000392622</t>
  </si>
  <si>
    <t>ENST00000371514+ENST00000478631+ENST00000528311+ENST00000371509+ENST00000407246+ENST00000371513+ENST00000640998</t>
  </si>
  <si>
    <t>ENST00000409304+ENST00000258405+ENST00000409840+ENST00000447280+ENST00000432738</t>
  </si>
  <si>
    <t>ENST00000495156+ENST00000464342+ENST00000464184+ENST00000424447+ENST00000218197+ENST00000467496+ENST00000361980+ENST00000339231+ENST00000467346+ENST00000545805+ENST00000612248+ENST00000543953</t>
  </si>
  <si>
    <t>ENST00000371347+ENST00000411689</t>
  </si>
  <si>
    <t>ENST00000340749+ENST00000543909+ENST00000431042+ENST00000542546+ENST00000616981</t>
  </si>
  <si>
    <t>ENST00000253122+ENST00000430077+ENST00000485324+ENST00000442457</t>
  </si>
  <si>
    <t>ENST00000327367+ENST00000540846+ENST00000439724+ENST00000537194+ENST00000558827</t>
  </si>
  <si>
    <t>ENST00000569554+ENST00000350842+ENST00000564818+ENST00000567998+ENST00000562058+ENST00000314752+ENST00000563493+ENST00000395609+ENST00000395607</t>
  </si>
  <si>
    <t>ENST00000221930+ENST00000600196+ENST00000597453</t>
  </si>
  <si>
    <t>ENST00000465150+ENST00000466995+ENST00000495490+ENST00000490755+ENST00000396779</t>
  </si>
  <si>
    <t>ENST00000652716+ENST00000451577</t>
  </si>
  <si>
    <t>ENST00000616857+ENST00000612022+ENST00000600449+ENST00000611119+ENST00000613273</t>
  </si>
  <si>
    <t>ENST00000377044+ENST00000377066+ENST00000542935+ENST00000377055+ENST00000377043</t>
  </si>
  <si>
    <t>ENST00000293825+ENST00000322272+ENST00000462619+ENST00000462811</t>
  </si>
  <si>
    <t>ENST00000335934+ENST00000238721+ENST00000407482+ENST00000413037</t>
  </si>
  <si>
    <t>ENST00000651344+ENST00000403994+ENST00000357980+ENST00000559556+ENST00000267996+ENST00000561266+ENST00000560970+ENST00000644204+ENST00000559831+ENST00000651704+ENST00000334895+ENST00000558910+ENST00000651590+ENST00000559281+ENST00000651577+ENST00000558264+ENST00000561395+ENST00000561242</t>
  </si>
  <si>
    <t>ENST00000442421+ENST00000378183+ENST00000420995+ENST00000378182+ENST00000356017+ENST00000457662</t>
  </si>
  <si>
    <t>ENST00000420978+ENST00000344895+ENST00000379706</t>
  </si>
  <si>
    <t>ENST00000526313+ENST00000318024+ENST00000527720+ENST00000624811+ENST00000527020+ENST00000529563+ENST00000005226</t>
  </si>
  <si>
    <t>ENST00000372067+ENST00000413642+ENST00000372055+ENST00000482630+ENST00000425836+ENST00000520948+ENST00000523873+ENST00000523950+ENST00000518689+ENST00000518824+ENST00000230480+ENST00000480614+ENST00000493786+ENST00000611736+ENST00000621747+ENST00000617771+ENST00000640653+ENST00000640499</t>
  </si>
  <si>
    <t>ENST00000273038+ENST00000430365</t>
  </si>
  <si>
    <t>ENST00000273038+ENST00000413604+ENST00000451674+ENST00000424529+ENST00000430365+ENST00000426568</t>
  </si>
  <si>
    <t>ENST00000377862+ENST00000250160+ENST00000519433+ENST00000517423+ENST00000220856</t>
  </si>
  <si>
    <t>ENST00000421951+ENST00000622311+ENST00000427055+ENST00000393515</t>
  </si>
  <si>
    <t>ENST00000593298+ENST00000599831+ENST00000599198+ENST00000541697</t>
  </si>
  <si>
    <t>ENST00000522654+ENST00000523693</t>
  </si>
  <si>
    <t>ENST00000360171+ENST00000611426+ENST00000618217+ENST00000377342+ENST00000616550</t>
  </si>
  <si>
    <t>ENST00000391857+ENST00000624069+ENST00000472481+ENST00000484279+ENST00000488946+ENST00000479992+ENST00000486930+ENST00000621674</t>
  </si>
  <si>
    <t>ENST00000355849+ENST00000520981+ENST00000517859+ENST00000522433+ENST00000521461</t>
  </si>
  <si>
    <t>ENST00000434640+ENST00000424847+ENST00000430655+ENST00000433912+ENST00000380379+ENST00000490918+ENST00000488487+ENST00000380375+ENST00000380368</t>
  </si>
  <si>
    <t>ENST00000263335+ENST00000397647+ENST00000348715+ENST00000429538+ENST00000263334</t>
  </si>
  <si>
    <t>ENST00000338844+ENST00000461509+ENST00000562432+ENST00000561736</t>
  </si>
  <si>
    <t>ENST00000422163+ENST00000446079+ENST00000491100+ENST00000313601+ENST00000441156+ENST00000440628+ENST00000451956+ENST00000490122+ENST00000492383+ENST00000266027</t>
  </si>
  <si>
    <t>ENST00000647941+ENST00000264193</t>
  </si>
  <si>
    <t>ENST00000589900+ENST00000587992+ENST00000160262+ENST00000589261+ENST00000585439+ENST00000590569+ENST00000589249</t>
  </si>
  <si>
    <t>ENST00000372629+ENST00000468024+ENST00000472484+ENST00000415568+ENST00000490644+ENST00000459722+ENST00000472745+ENST00000494801+ENST00000469586</t>
  </si>
  <si>
    <t>ENST00000618863+ENST00000621160+ENST00000620396+ENST00000612813+ENST00000612499+ENST00000614648+ENST00000616764+ENST00000620066</t>
  </si>
  <si>
    <t>ENST00000371558+ENST00000630695+ENST00000631185+ENST00000628549+ENST00000371569</t>
  </si>
  <si>
    <t>ENST00000230354+ENST00000636632+ENST00000392092+ENST00000540980+ENST00000616883</t>
  </si>
  <si>
    <t>ENST00000617516+ENST00000613659+ENST00000614411</t>
  </si>
  <si>
    <t>ENST00000309156+ENST00000584819+ENST00000394211+ENST00000445327+ENST00000394209+ENST00000394204</t>
  </si>
  <si>
    <t>ENST00000502487+ENST00000345358+ENST00000513545+ENST00000515540+ENST00000356483+ENST00000415969+ENST00000293288+ENST00000503726+ENST00000391871</t>
  </si>
  <si>
    <t>ENST00000429829+ENST00000650366</t>
  </si>
  <si>
    <t>ENST00000539842+ENST00000618750+ENST00000633969+ENST00000632805+ENST00000632998</t>
  </si>
  <si>
    <t>ENST00000523821+ENST00000522822+ENST00000524341+ENST00000287025</t>
  </si>
  <si>
    <t>ENST00000646045+ENST00000512982+ENST00000505428+ENST00000646444</t>
  </si>
  <si>
    <t>ENST00000508487+ENST00000296031</t>
  </si>
  <si>
    <t>ENST00000520429+ENST00000369220+ENST00000520371+ENST00000523961+ENST00000523799+ENST00000486428+ENST00000523985+ENST00000484049+ENST00000518714+ENST00000524049+ENST00000519617</t>
  </si>
  <si>
    <t>ENST00000600362+ENST00000319720+ENST00000594768+ENST00000593681+ENST00000453757+ENST00000319756+ENST00000391804</t>
  </si>
  <si>
    <t>ENST00000408888+ENST00000447801+ENST00000476261+ENST00000468751+ENST00000429912+ENST00000486751+ENST00000485019</t>
  </si>
  <si>
    <t>ENST00000422843+ENST00000519402</t>
  </si>
  <si>
    <t>ENST00000215904+ENST00000403251</t>
  </si>
  <si>
    <t>ENST00000469792+ENST00000344255+ENST00000485728+ENST00000320185+ENST00000346714+ENST00000347978+ENST00000618991</t>
  </si>
  <si>
    <t>ENST00000565367+ENST00000164305+ENST00000565402+ENST00000565502+ENST00000539642</t>
  </si>
  <si>
    <t>ENST00000380753+ENST00000421196+ENST00000460124+ENST00000604507+ENST00000604184+ENST00000455190</t>
  </si>
  <si>
    <t>ENST00000395812+ENST00000309190+ENST00000437034+ENST00000325674+ENST00000395813</t>
  </si>
  <si>
    <t>ENST00000421865+ENST00000618192+ENST00000617695</t>
  </si>
  <si>
    <t>ENST00000374495+ENST00000307959+ENST00000620997</t>
  </si>
  <si>
    <t>ENST00000567541+ENST00000565089+ENST00000324662+ENST00000538922+ENST00000567368</t>
  </si>
  <si>
    <t>ENST00000599470+ENST00000321944+ENST00000358301+ENST00000593690+ENST00000599386+ENST00000360442</t>
  </si>
  <si>
    <t>ENST00000353609+ENST00000591858+ENST00000592436+ENST00000592811+ENST00000586615+ENST00000587358+ENST00000615753</t>
  </si>
  <si>
    <t>ENST00000373542+ENST00000373545+ENST00000373539+ENST00000339490+ENST00000541944</t>
  </si>
  <si>
    <t>ENST00000299299+ENST00000493228</t>
  </si>
  <si>
    <t>ENST00000325321+ENST00000599280+ENST00000594174+ENST00000597727+ENST00000595316+ENST00000599121+ENST00000600755+ENST00000600866+ENST00000358049+ENST00000597439+ENST00000595173+ENST00000601114+ENST00000595050+ENST00000391810</t>
  </si>
  <si>
    <t>ENST00000316673+ENST00000609795+ENST00000457232+ENST00000609262+ENST00000372920+ENST00000443598+ENST00000316099+ENST00000415691+ENST00000619550</t>
  </si>
  <si>
    <t>ENST00000248572+ENST00000429473</t>
  </si>
  <si>
    <t>ENST00000394126+ENST00000394128+ENST00000501516+ENST00000535071+ENST00000580885+ENST00000479829+ENST00000585306+ENST00000537674+ENST00000582023+ENST00000578161</t>
  </si>
  <si>
    <t>ENST00000339562+ENST00000426264+ENST00000409572+ENST00000417764+ENST00000417972+ENST00000409108+ENST00000429376</t>
  </si>
  <si>
    <t>ENST00000416426+ENST00000284073+ENST00000442934</t>
  </si>
  <si>
    <t>ENST00000434813+ENST00000481641</t>
  </si>
  <si>
    <t>ENST00000533099+ENST00000423855+ENST00000524641</t>
  </si>
  <si>
    <t>ENST00000469224+ENST00000394965+ENST00000310271+ENST00000484952</t>
  </si>
  <si>
    <t>ENST00000357916+ENST00000393900+ENST00000393869</t>
  </si>
  <si>
    <t>ENST00000590923+ENST00000250244+ENST00000591240+ENST00000589684+ENST00000591676</t>
  </si>
  <si>
    <t>ENST00000597629+ENST00000594045+ENST00000652583+ENST00000600033+ENST00000594442</t>
  </si>
  <si>
    <t>ENST00000221515+ENST00000381324+ENST00000629642</t>
  </si>
  <si>
    <t>ENST00000513454+ENST00000311337+ENST00000500692+ENST00000508177+ENST00000503794+ENST00000504139+ENST00000505689+ENST00000510194+ENST00000503229+ENST00000507107</t>
  </si>
  <si>
    <t>ENST00000324366+ENST00000397441+ENST00000476175+ENST00000397440+ENST00000216350+ENST00000555454+ENST00000454731+ENST00000553915+ENST00000553897+ENST00000557758</t>
  </si>
  <si>
    <t>ENST00000397010+ENST00000397029+ENST00000309576+ENST00000397015+ENST00000643888+ENST00000643197+ENST00000644622+ENST00000652522+ENST00000651735+ENST00000397026+ENST00000497594+ENST00000438682+ENST00000397000+ENST00000477039+ENST00000287820+ENST00000397023+ENST00000396999+ENST00000650761+ENST00000651826+ENST00000397012+ENST00000650840+ENST00000650650</t>
  </si>
  <si>
    <t>ENST00000283122+ENST00000522083+ENST00000522864+ENST00000522565+ENST00000522842</t>
  </si>
  <si>
    <t>ENST00000304494+ENST00000579755</t>
  </si>
  <si>
    <t>ENST00000534080+ENST00000327678+ENST00000407614+ENST00000335879</t>
  </si>
  <si>
    <t>ENST00000400518+ENST00000542719+ENST00000474308+ENST00000400519+ENST00000400525+ENST00000400521+ENST00000491939+ENST00000334363+ENST00000484672+ENST00000496729</t>
  </si>
  <si>
    <t>ENST00000315144+ENST00000368432+ENST00000292180+ENST00000477609</t>
  </si>
  <si>
    <t>ENST00000395468+ENST00000554364+ENST00000622254</t>
  </si>
  <si>
    <t>ENST00000424014+ENST00000539951+ENST00000537073</t>
  </si>
  <si>
    <t>ENST00000556275+ENST00000341099+ENST00000353772</t>
  </si>
  <si>
    <t>ENST00000617537+ENST00000617267+ENST00000491444+ENST00000487014+ENST00000495942+ENST00000612871</t>
  </si>
  <si>
    <t>ENST00000509101+ENST00000395761</t>
  </si>
  <si>
    <t>ENST00000586588+ENST00000592705+ENST00000340748+ENST00000588913+ENST00000359526+ENST00000587197</t>
  </si>
  <si>
    <t>ENST00000310398+ENST00000402239+ENST00000486448</t>
  </si>
  <si>
    <t>ENST00000399782+ENST00000317582+ENST00000498133+ENST00000493680+ENST00000479296+ENST00000543133+ENST00000618481</t>
  </si>
  <si>
    <t>ENST00000428559+ENST00000526521+ENST00000524480+ENST00000531803+ENST00000528821+ENST00000532964+ENST00000533447+ENST00000526530</t>
  </si>
  <si>
    <t>ENST00000457896+ENST00000342836</t>
  </si>
  <si>
    <t>ENST00000539243+ENST00000313093+ENST00000587602+ENST00000590214+ENST00000586866+ENST00000543365+ENST00000590577+ENST00000586937</t>
  </si>
  <si>
    <t>ENST00000378203+ENST00000378201+ENST00000378202+ENST00000378197+ENST00000441850+ENST00000616640</t>
  </si>
  <si>
    <t>ENST00000409817+ENST00000241393+ENST00000466288</t>
  </si>
  <si>
    <t>ENST00000228347+ENST00000539066</t>
  </si>
  <si>
    <t>ENST00000493902+ENST00000394998+ENST00000313843+ENST00000487411+ENST00000475862+ENST00000503629+ENST00000564368</t>
  </si>
  <si>
    <t>ENST00000441611+ENST00000370372+ENST00000579542+ENST00000618916+ENST00000614731</t>
  </si>
  <si>
    <t>ENST00000277198+ENST00000297979+ENST00000424143+ENST00000428313+ENST00000375315</t>
  </si>
  <si>
    <t>ENST00000371558+ENST00000346330+ENST00000625938+ENST00000630695+ENST00000628549+ENST00000371569+ENST00000628734</t>
  </si>
  <si>
    <t>ENST00000524800+ENST00000367900+ENST00000271452</t>
  </si>
  <si>
    <t>ENST00000221452+ENST00000505236+ENST00000625761</t>
  </si>
  <si>
    <t>ENST00000401034+ENST00000370742+ENST00000640664</t>
  </si>
  <si>
    <t>ENST00000251413+ENST00000589688</t>
  </si>
  <si>
    <t>ENST00000264995+ENST00000511168+ENST00000425847+ENST00000507669+ENST00000512877+ENST00000510923+ENST00000510154</t>
  </si>
  <si>
    <t>ENST00000469710+ENST00000493101+ENST00000330540+ENST00000393627</t>
  </si>
  <si>
    <t>ENST00000280665+ENST00000543381+ENST00000540622+ENST00000536665+ENST00000541700</t>
  </si>
  <si>
    <t>ENST00000368653+ENST00000368654</t>
  </si>
  <si>
    <t>ENST00000227348+ENST00000533709+ENST00000533416</t>
  </si>
  <si>
    <t>ENST00000410040+ENST00000409599+ENST00000233957</t>
  </si>
  <si>
    <t>ENST00000001146+ENST00000461519</t>
  </si>
  <si>
    <t>ENST00000430624+ENST00000432329+ENST00000353267+ENST00000445803+ENST00000421139+ENST00000480189+ENST00000448277+ENST00000457101+ENST00000418081</t>
  </si>
  <si>
    <t>ENST00000327761+ENST00000395126+ENST00000357043+ENST00000395117+ENST00000359365+ENST00000616212</t>
  </si>
  <si>
    <t>ENST00000320954+ENST00000449224+ENST00000485310</t>
  </si>
  <si>
    <t>ENST00000257863+ENST00000550311+ENST00000379791+ENST00000552233+ENST00000550839</t>
  </si>
  <si>
    <t>ENST00000652295+ENST00000296435</t>
  </si>
  <si>
    <t>ENST00000382874+ENST00000382871+ENST00000610343</t>
  </si>
  <si>
    <t>ENST00000474320+ENST00000379221</t>
  </si>
  <si>
    <t>ENST00000262890+ENST00000595530+ENST00000596265+ENST00000538771</t>
  </si>
  <si>
    <t>ENST00000483094+ENST00000493060+ENST00000469968+ENST00000391875+ENST00000281701+ENST00000469075+ENST00000340871+ENST00000496393+ENST00000482491</t>
  </si>
  <si>
    <t>ENST00000325455+ENST00000534013+ENST00000533207+ENST00000263463</t>
  </si>
  <si>
    <t>ENST00000448276+ENST00000323347+ENST00000225742+ENST00000613943</t>
  </si>
  <si>
    <t>ENST00000216277+ENST00000553689+ENST00000557320+ENST00000392990+ENST00000555626+ENST00000555224+ENST00000553461</t>
  </si>
  <si>
    <t>ENST00000342756+ENST00000510663+ENST00000642900+ENST00000646579+ENST00000647432</t>
  </si>
  <si>
    <t>ENST00000438902+ENST00000473016+ENST00000429756+ENST00000409731</t>
  </si>
  <si>
    <t>ENST00000253401+ENST00000374878+ENST00000374870+ENST00000637040+ENST00000636048+ENST00000638021+ENST00000637520+ENST00000639092+ENST00000637417+ENST00000637557+ENST00000437457+ENST00000623517+ENST00000495564+ENST00000624210+ENST00000635729+ENST00000637178+ENST00000624783+ENST00000635967+ENST00000637723+ENST00000374872+ENST00000624843+ENST00000636392+ENST00000636102+ENST00000636926+ENST00000636276</t>
  </si>
  <si>
    <t>ENST00000536188+ENST00000408006+ENST00000544822</t>
  </si>
  <si>
    <t>ENST00000543226+ENST00000596755</t>
  </si>
  <si>
    <t>ENST00000392857+ENST00000264169+ENST00000540442+ENST00000535373+ENST00000536575</t>
  </si>
  <si>
    <t>ENST00000266542+ENST00000544702+ENST00000537833+ENST00000534969</t>
  </si>
  <si>
    <t>ENST00000288520+ENST00000341734+ENST00000373986+ENST00000361209+ENST00000358637+ENST00000361477+ENST00000313400</t>
  </si>
  <si>
    <t>ENST00000518127+ENST00000520210+ENST00000520242+ENST00000519487+ENST00000284811+ENST00000522337+ENST00000523815+ENST00000622804</t>
  </si>
  <si>
    <t>ENST00000548729+ENST00000547474</t>
  </si>
  <si>
    <t>ENST00000337514+ENST00000392904+ENST00000644491+ENST00000424202+ENST00000392905+ENST00000307046</t>
  </si>
  <si>
    <t>ENST00000397165+ENST00000358523+ENST00000597972+ENST00000601100+ENST00000397162</t>
  </si>
  <si>
    <t>ENST00000235835+ENST00000330072+ENST00000492217</t>
  </si>
  <si>
    <t>ENST00000341685+ENST00000352451</t>
  </si>
  <si>
    <t>ENST00000464342+ENST00000424447+ENST00000218197+ENST00000361980+ENST00000339231+ENST00000478474+ENST00000471795+ENST00000545805+ENST00000612248+ENST00000543953</t>
  </si>
  <si>
    <t>ENST00000375706+ENST00000375704</t>
  </si>
  <si>
    <t>ENST00000265421+ENST00000518925+ENST00000522297+ENST00000522610</t>
  </si>
  <si>
    <t>ENST00000646887+ENST00000463364+ENST00000466061+ENST00000439761+ENST00000463907</t>
  </si>
  <si>
    <t>ENST00000438075+ENST00000464526+ENST00000339530+ENST00000433492+ENST00000419073+ENST00000396112+ENST00000303757+ENST00000376093+ENST00000396101+ENST00000490742</t>
  </si>
  <si>
    <t>ENST00000304636+ENST00000487010+ENST00000317840</t>
  </si>
  <si>
    <t>ENST00000415365+ENST00000258761+ENST00000436868+ENST00000405202+ENST00000480517+ENST00000446596+ENST00000438834+ENST00000433922+ENST00000452975</t>
  </si>
  <si>
    <t>ENST00000566501+ENST00000331666+ENST00000564243+ENST00000566866+ENST00000565932+ENST00000566519+ENST00000395587</t>
  </si>
  <si>
    <t>ENST00000220849+ENST00000519030+ENST00000521614</t>
  </si>
  <si>
    <t>ENST00000372836+ENST00000394142</t>
  </si>
  <si>
    <t>ENST00000320493+ENST00000367424</t>
  </si>
  <si>
    <t>ENST00000526177+ENST00000527820+ENST00000533784+ENST00000529721+ENST00000336898+ENST00000533805+ENST00000531759+ENST00000534322+ENST00000443276</t>
  </si>
  <si>
    <t>ENST00000358077+ENST00000472284+ENST00000408954+ENST00000491893+ENST00000489291+ENST00000622514+ENST00000469640</t>
  </si>
  <si>
    <t>ENST00000594202+ENST00000600676+ENST00000600209+ENST00000597474+ENST00000593833+ENST00000596536+ENST00000598086+ENST00000595023+ENST00000594068+ENST00000596507+ENST00000595033+ENST00000597718+ENST00000596951+ENST00000595549+ENST00000597512+ENST00000252771</t>
  </si>
  <si>
    <t>ENST00000586759+ENST00000592937+ENST00000215631+ENST00000585359+ENST00000587345</t>
  </si>
  <si>
    <t>ENST00000299421+ENST00000526711+ENST00000537806+ENST00000420936+ENST00000530016+ENST00000527121+ENST00000528995+ENST00000396751+ENST00000528784+ENST00000534706+ENST00000532063</t>
  </si>
  <si>
    <t>ENST00000264563+ENST00000590625+ENST00000585513</t>
  </si>
  <si>
    <t>ENST00000264260+ENST00000409369</t>
  </si>
  <si>
    <t>ENST00000344644+ENST00000373445</t>
  </si>
  <si>
    <t>ENST00000564415+ENST00000323786+ENST00000530314+ENST00000482252+ENST00000526700+ENST00000565715+ENST00000393612</t>
  </si>
  <si>
    <t>ENST00000263025+ENST00000466521+ENST00000484663+ENST00000490298+ENST00000395200+ENST00000395202+ENST00000478356+ENST00000395199+ENST00000322266</t>
  </si>
  <si>
    <t>ENST00000322522+ENST00000470892+ENST00000392329</t>
  </si>
  <si>
    <t>ENST00000571816+ENST00000572430+ENST00000262482+ENST00000575111+ENST00000576229+ENST00000570492+ENST00000575400+ENST00000572554</t>
  </si>
  <si>
    <t>ENST00000370198+ENST00000370197+ENST00000476783+ENST00000492905</t>
  </si>
  <si>
    <t>ENST00000235835+ENST00000330072+ENST00000489286+ENST00000492217</t>
  </si>
  <si>
    <t>ENST00000414207+ENST00000418868+ENST00000440535+ENST00000449003+ENST00000437008+ENST00000454517</t>
  </si>
  <si>
    <t>ENST00000455578+ENST00000359906</t>
  </si>
  <si>
    <t>ENST00000611394+ENST00000617066</t>
  </si>
  <si>
    <t>ENST00000482248+ENST00000453392+ENST00000637281+ENST00000306125+ENST00000497635+ENST00000636669+ENST00000430182+ENST00000494984+ENST00000634473+ENST00000414533+ENST00000634336+ENST00000464962+ENST00000637113+ENST00000459870+ENST00000636018+ENST00000470113+ENST00000637543+ENST00000637908</t>
  </si>
  <si>
    <t>ENST00000227918+ENST00000525380</t>
  </si>
  <si>
    <t>ENST00000221421+ENST00000649238+ENST00000649284</t>
  </si>
  <si>
    <t>ENST00000251595+ENST00000397806+ENST00000482565</t>
  </si>
  <si>
    <t>ENST00000409886+ENST00000304514</t>
  </si>
  <si>
    <t>ENST00000320868+ENST00000472694+ENST00000397797</t>
  </si>
  <si>
    <t>ENST00000378609+ENST00000439272+ENST00000434686+ENST00000472614+ENST00000615252</t>
  </si>
  <si>
    <t>ENST00000635501+ENST00000482261</t>
  </si>
  <si>
    <t>ENST00000377391+ENST00000456520+ENST00000382436+ENST00000494538+ENST00000486387+ENST00000617722+ENST00000620776+ENST00000613716+ENST00000617933</t>
  </si>
  <si>
    <t>ENST00000379458+ENST00000483366</t>
  </si>
  <si>
    <t>ENST00000305208+ENST00000360418</t>
  </si>
  <si>
    <t>ENST00000263817+ENST00000650372+ENST00000649448+ENST00000439188</t>
  </si>
  <si>
    <t>ENST00000467803+ENST00000447325+ENST00000463783+ENST00000321256+ENST00000428425+ENST00000427641+ENST00000452404+ENST00000468923+ENST00000422610+ENST00000411704+ENST00000479647</t>
  </si>
  <si>
    <t>ENST00000354336+ENST00000411769</t>
  </si>
  <si>
    <t>ENST00000308919+ENST00000340150+ENST00000462453+ENST00000468456+ENST00000415893</t>
  </si>
  <si>
    <t>ENST00000406028+ENST00000618236+ENST00000403084+ENST00000413119</t>
  </si>
  <si>
    <t>ENST00000514800+ENST00000355443+ENST00000329687+ENST00000503596+ENST00000508221+ENST00000507272+ENST00000507555+ENST00000509676</t>
  </si>
  <si>
    <t>ENST00000375320+ENST00000359492+ENST00000375329+ENST00000375323+ENST00000236850</t>
  </si>
  <si>
    <t>ENST00000399300+ENST00000517700+ENST00000519109+ENST00000518597+ENST00000520560+ENST00000521947+ENST00000627241</t>
  </si>
  <si>
    <t>ENST00000381580+ENST00000344103+ENST00000303415+ENST00000216927+ENST00000381583</t>
  </si>
  <si>
    <t>ENST00000368046+ENST00000613788+ENST00000368045</t>
  </si>
  <si>
    <t>ENST00000553418+ENST00000361505+ENST00000557229+ENST00000554056+ENST00000553591+ENST00000554065+ENST00000556754</t>
  </si>
  <si>
    <t>ENST00000296525+ENST00000512254</t>
  </si>
  <si>
    <t>ENST00000352210+ENST00000367999+ENST00000497522+ENST00000651150+ENST00000539753+ENST00000652182+ENST00000652473+ENST00000544598+ENST00000495483+ENST00000535223+ENST00000462866+ENST00000652103+ENST00000650741+ENST00000652297+ENST00000537523+ENST00000541818+ENST00000537829+ENST00000466452</t>
  </si>
  <si>
    <t>ENST00000391878+ENST00000343537+ENST00000483398+ENST00000498843+ENST00000464656+ENST00000489310</t>
  </si>
  <si>
    <t>ENST00000374902+ENST00000429235+ENST00000535814</t>
  </si>
  <si>
    <t>ENST00000532566+ENST00000522353</t>
  </si>
  <si>
    <t>ENST00000240922+ENST00000477813+ENST00000497525+ENST00000493454+ENST00000481432+ENST00000493900+ENST00000616174</t>
  </si>
  <si>
    <t>ENST00000240055+ENST00000551446+ENST00000551727+ENST00000550189</t>
  </si>
  <si>
    <t>ENST00000461023+ENST00000262320+ENST00000354866</t>
  </si>
  <si>
    <t>ENST00000373017+ENST00000277480+ENST00000372998</t>
  </si>
  <si>
    <t>ENST00000360317+ENST00000394175+ENST00000309481+ENST00000477054+ENST00000520542+ENST00000523371+ENST00000524039+ENST00000468820+ENST00000464556+ENST00000394179+ENST00000418519</t>
  </si>
  <si>
    <t>ENST00000221972+ENST00000597454+ENST00000444740</t>
  </si>
  <si>
    <t>ENST00000373578+ENST00000373567+ENST00000373558+ENST00000477066+ENST00000493775+ENST00000358208</t>
  </si>
  <si>
    <t>ENST00000374660+ENST00000602533+ENST00000361713+ENST00000611781</t>
  </si>
  <si>
    <t>ENST00000361379+ENST00000336092+ENST00000367312+ENST00000555340+ENST00000556362+ENST00000622580</t>
  </si>
  <si>
    <t>ENST00000266557+ENST00000541233</t>
  </si>
  <si>
    <t>ENST00000512372+ENST00000367983+ENST00000437437+ENST00000442691+ENST00000412844+ENST00000428574+ENST00000505005+ENST00000508740+ENST00000367982+ENST00000506018+ENST00000508387+ENST00000504010+ENST00000511676+ENST00000502985+ENST00000512340+ENST00000510951+ENST00000367981+ENST00000502848+ENST00000515621+ENST00000507215+ENST00000511944+ENST00000511748+ENST00000367984+ENST00000367985+ENST00000367979+ENST00000506209+ENST00000505944+ENST00000515452+ENST00000503547+ENST00000491193+ENST00000367980+ENST00000628566</t>
  </si>
  <si>
    <t>ENST00000381340+ENST00000545235+ENST00000242737+ENST00000536627</t>
  </si>
  <si>
    <t>ENST00000325083+ENST00000517730+ENST00000518537+ENST00000523055+ENST00000519253+ENST00000524226+ENST00000518985+ENST00000327578</t>
  </si>
  <si>
    <t>ENST00000490613+ENST00000395339+ENST00000374882+ENST00000374881+ENST00000650411+ENST00000484003</t>
  </si>
  <si>
    <t>ENST00000251654+ENST00000483687+ENST00000468777+ENST00000462637+ENST00000466072+ENST00000484181+ENST00000482086+ENST00000471595+ENST00000469217+ENST00000478469+ENST00000462542+ENST00000459873+ENST00000475214+ENST00000465176+ENST00000473073</t>
  </si>
  <si>
    <t>ENST00000397668+ENST00000264827+ENST00000589400+ENST00000592079+ENST00000586284+ENST00000590839+ENST00000586719+ENST00000588052+ENST00000587178</t>
  </si>
  <si>
    <t>ENST00000298556+ENST00000462974+ENST00000475720</t>
  </si>
  <si>
    <t>ENST00000392129+ENST00000367881+ENST00000476143+ENST00000481278+ENST00000465705+ENST00000612311+ENST00000628579</t>
  </si>
  <si>
    <t>ENST00000306621+ENST00000503860</t>
  </si>
  <si>
    <t>ENST00000337400+ENST00000311565+ENST00000360694+ENST00000418635+ENST00000448077</t>
  </si>
  <si>
    <t>ENST00000361060+ENST00000493759+ENST00000357308</t>
  </si>
  <si>
    <t>ENST00000216223+ENST00000453962+ENST00000429622+ENST00000461607+ENST00000440958+ENST00000445595</t>
  </si>
  <si>
    <t>ENST00000293373+ENST00000548221+ENST00000545638</t>
  </si>
  <si>
    <t>ENST00000376828+ENST00000360323+ENST00000478355+ENST00000376818+ENST00000478519+ENST00000376815+ENST00000428701</t>
  </si>
  <si>
    <t>ENST00000263863+ENST00000489980+ENST00000524600+ENST00000409696+ENST00000526018</t>
  </si>
  <si>
    <t>ENST00000447591+ENST00000272519+ENST00000420510+ENST00000431732+ENST00000412383+ENST00000449649+ENST00000631312</t>
  </si>
  <si>
    <t>ENST00000554012+ENST00000556450+ENST00000554119+ENST00000555886+ENST00000556156+ENST00000555202+ENST00000402399</t>
  </si>
  <si>
    <t>ENST00000006275+ENST00000588062+ENST00000585934+ENST00000592647+ENST00000587818</t>
  </si>
  <si>
    <t>ENST00000343483+ENST00000396345</t>
  </si>
  <si>
    <t>ENST00000649963+ENST00000649676+ENST00000368069+ENST00000241704+ENST00000647693+ENST00000650154+ENST00000649787+ENST00000647799+ENST00000648805+ENST00000647683+ENST00000649231+ENST00000648501</t>
  </si>
  <si>
    <t>ENST00000584601+ENST00000578199+ENST00000584450+ENST00000582648+ENST00000582788+ENST00000578373+ENST00000269571+ENST00000584908+ENST00000578709+ENST00000584099+ENST00000406381+ENST00000541774</t>
  </si>
  <si>
    <t>ENST00000375643+ENST00000375627+ENST00000474340+ENST00000473915+ENST00000627121+ENST00000443024+ENST00000447699</t>
  </si>
  <si>
    <t>ENST00000227525+ENST00000536171</t>
  </si>
  <si>
    <t>ENST00000652073+ENST00000652310+ENST00000651155+ENST00000650682+ENST00000469446+ENST00000358110+ENST00000478727+ENST00000651237+ENST00000652092+ENST00000650774+ENST00000652122+ENST00000359452+ENST00000372092+ENST00000483771+ENST00000483744</t>
  </si>
  <si>
    <t>ENST00000487175+ENST00000451757+ENST00000449231+ENST00000498232+ENST00000372589+ENST00000372585+ENST00000372574</t>
  </si>
  <si>
    <t>ENST00000252242+ENST00000552629+ENST00000551013+ENST00000551188</t>
  </si>
  <si>
    <t>ENST00000551956+ENST00000548097+ENST00000552668</t>
  </si>
  <si>
    <t>ENST00000639785+ENST00000638421+ENST00000498619+ENST00000490131</t>
  </si>
  <si>
    <t>ENST00000238497+ENST00000588059+ENST00000591475+ENST00000589604+ENST00000591519</t>
  </si>
  <si>
    <t>ENST00000270570+ENST00000497548+ENST00000395585+ENST00000575377+ENST00000573009</t>
  </si>
  <si>
    <t>ENST00000231449+ENST00000350025+ENST00000495905+ENST00000622422</t>
  </si>
  <si>
    <t>ENST00000335606+ENST00000382072+ENST00000506639+ENST00000514195+ENST00000382085+ENST00000502637+ENST00000426255+ENST00000512079+ENST00000382068</t>
  </si>
  <si>
    <t>ENST00000571058+ENST00000570451+ENST00000254719+ENST00000571725</t>
  </si>
  <si>
    <t>ENST00000357640+ENST00000369752+ENST00000473682+ENST00000463713+ENST00000477586+ENST00000473822+ENST00000488786</t>
  </si>
  <si>
    <t>ENST00000519728+ENST00000520220</t>
  </si>
  <si>
    <t>ENST00000372894+ENST00000372892+ENST00000372891+ENST00000372889+ENST00000372887+ENST00000477390+ENST00000372886+ENST00000349959</t>
  </si>
  <si>
    <t>ENST00000445132+ENST00000421659+ENST00000400888+ENST00000292301</t>
  </si>
  <si>
    <t>ENST00000292303+ENST00000445772</t>
  </si>
  <si>
    <t>ENST00000576510+ENST00000572515+ENST00000313582+ENST00000392079</t>
  </si>
  <si>
    <t>ENST00000434735+ENST00000536398+ENST00000539599+ENST00000342494+ENST00000340074+ENST00000540230+ENST00000449510+ENST00000537063</t>
  </si>
  <si>
    <t>ENST00000263817+ENST00000650372+ENST00000649448+ENST00000439188+ENST00000647920</t>
  </si>
  <si>
    <t>ENST00000264246+ENST00000478182+ENST00000463729+ENST00000383669</t>
  </si>
  <si>
    <t>ENST00000226413+ENST00000420975</t>
  </si>
  <si>
    <t>ENST00000370274+ENST00000432467+ENST00000440023</t>
  </si>
  <si>
    <t>ENST00000248098+ENST00000567717+ENST00000562684+ENST00000561516+ENST00000382711+ENST00000566742+ENST00000566925+ENST00000569765+ENST00000566691+ENST00000382710+ENST00000565851</t>
  </si>
  <si>
    <t>ENST00000344935+ENST00000397671</t>
  </si>
  <si>
    <t>ENST00000311086+ENST00000285908+ENST00000477985+ENST00000480951+ENST00000471339</t>
  </si>
  <si>
    <t>ENST00000251636+ENST00000504778+ENST00000508346+ENST00000621106</t>
  </si>
  <si>
    <t>ENST00000231420+ENST00000510428+ENST00000618015</t>
  </si>
  <si>
    <t>ENST00000368732+ENST00000368733</t>
  </si>
  <si>
    <t>ENST00000279873+ENST00000644638</t>
  </si>
  <si>
    <t>ENST00000215957+ENST00000402631+ENST00000424008</t>
  </si>
  <si>
    <t>ENST00000630422+ENST00000440264+ENST00000255465+ENST00000625767</t>
  </si>
  <si>
    <t>ENST00000366615+ENST00000366613+ENST00000366612+ENST00000619305</t>
  </si>
  <si>
    <t>ENST00000347528+ENST00000289734+ENST00000265709+ENST00000522231+ENST00000522543+ENST00000314214+ENST00000520299+ENST00000645531+ENST00000518715+ENST00000348036+ENST00000524227+ENST00000335651</t>
  </si>
  <si>
    <t>ENST00000486559+ENST00000477599+ENST00000370963+ENST00000370960+ENST00000370959+ENST00000457564</t>
  </si>
  <si>
    <t>ENST00000651514+ENST00000336411+ENST00000651162+ENST00000652018+ENST00000354593+ENST00000651783</t>
  </si>
  <si>
    <t>ENST00000380026+ENST00000503705+ENST00000514974+ENST00000265148+ENST00000611174</t>
  </si>
  <si>
    <t>ENST00000378970+ENST00000378963</t>
  </si>
  <si>
    <t>ENST00000513104+ENST00000514963+ENST00000378459+ENST00000503275+ENST00000502753+ENST00000352189</t>
  </si>
  <si>
    <t>ENST00000249749+ENST00000559440</t>
  </si>
  <si>
    <t>ENST00000398675+ENST00000280876</t>
  </si>
  <si>
    <t>ENST00000200135+ENST00000535142+ENST00000538209</t>
  </si>
  <si>
    <t>ENST00000314583+ENST00000428394+ENST00000495491+ENST00000487290+ENST00000481314+ENST00000497391</t>
  </si>
  <si>
    <t>ENST00000236938+ENST00000367957+ENST00000349527+ENST00000309691+ENST00000294796+ENST00000367953+ENST00000367950+ENST00000470841+ENST00000367959+ENST00000546024+ENST00000540521+ENST00000367949+ENST00000350710</t>
  </si>
  <si>
    <t>ENST00000217426+ENST00000480653+ENST00000538132</t>
  </si>
  <si>
    <t>ENST00000285979+ENST00000339022</t>
  </si>
  <si>
    <t>ENST00000236826+ENST00000528662+ENST00000533258+ENST00000531168+ENST00000532799</t>
  </si>
  <si>
    <t>ENST00000366963+ENST00000642587+ENST00000539263+ENST00000324965+ENST00000457470+ENST00000460902</t>
  </si>
  <si>
    <t>ENST00000468334+ENST00000459878+ENST00000487267+ENST00000462480+ENST00000304506+ENST00000617259</t>
  </si>
  <si>
    <t>ENST00000593756+ENST00000222157</t>
  </si>
  <si>
    <t>ENST00000490948+ENST00000485117+ENST00000371890+ENST00000294337+ENST00000371891+ENST00000619754+ENST00000620131</t>
  </si>
  <si>
    <t>ENST00000366953+ENST00000366952</t>
  </si>
  <si>
    <t>ENST00000378126+ENST00000529310+ENST00000527624</t>
  </si>
  <si>
    <t>ENST00000614258+ENST00000529619+ENST00000529859</t>
  </si>
  <si>
    <t>ENST00000631422+ENST00000371681+ENST00000298068+ENST00000446394</t>
  </si>
  <si>
    <t>ENST00000336517+ENST00000394857+ENST00000416245+ENST00000394860+ENST00000466960+ENST00000479793+ENST00000467555</t>
  </si>
  <si>
    <t>ENST00000307149+ENST00000566364+ENST00000561854+ENST00000563164</t>
  </si>
  <si>
    <t>ENST00000375190+ENST00000589966+ENST00000411851</t>
  </si>
  <si>
    <t>ENST00000405623+ENST00000264708+ENST00000395826+ENST00000449220+ENST00000380794</t>
  </si>
  <si>
    <t>ENST00000409806+ENST00000409948+ENST00000462655</t>
  </si>
  <si>
    <t>ENST00000310638+ENST00000475477+ENST00000462347+ENST00000474458+ENST00000468629+ENST00000465874+ENST00000371905+ENST00000371904</t>
  </si>
  <si>
    <t>ENST00000359947+ENST00000438120+ENST00000412568+ENST00000429895+ENST00000414879+ENST00000496447+ENST00000372407+ENST00000477970</t>
  </si>
  <si>
    <t>ENST00000356763+ENST00000508273+ENST00000507330+ENST00000512430</t>
  </si>
  <si>
    <t>ENST00000376687+ENST00000482260+ENST00000462786+ENST00000337852</t>
  </si>
  <si>
    <t>ENST00000367306+ENST00000533402+ENST00000527662+ENST00000532313+ENST00000531916+ENST00000532460+ENST00000533432+ENST00000530120+ENST00000524951+ENST00000458271+ENST00000527573+ENST00000529975+ENST00000533188+ENST00000471596+ENST00000340006</t>
  </si>
  <si>
    <t>ENST00000171757+ENST00000544091</t>
  </si>
  <si>
    <t>ENST00000303329+ENST00000533983+ENST00000527771+ENST00000558849+ENST00000622346</t>
  </si>
  <si>
    <t>ENST00000167586+ENST00000476662</t>
  </si>
  <si>
    <t>ENST00000563915+ENST00000357402+ENST00000566859+ENST00000563096+ENST00000566066+ENST00000562463+ENST00000563558+ENST00000565830+ENST00000565164+ENST00000570234+ENST00000566252+ENST00000566554+ENST00000395353</t>
  </si>
  <si>
    <t>ENST00000230859+ENST00000631941</t>
  </si>
  <si>
    <t>ENST00000245923+ENST00000430715+ENST00000587597+ENST00000590526+ENST00000344680+ENST00000591286+ENST00000589628</t>
  </si>
  <si>
    <t>ENST00000429544+ENST00000249910+ENST00000503197+ENST00000509828+ENST00000507208+ENST00000511009+ENST00000515266+ENST00000393278</t>
  </si>
  <si>
    <t>ENST00000379486+ENST00000268595</t>
  </si>
  <si>
    <t>ENST00000374005+ENST00000374004+ENST00000374003+ENST00000457296+ENST00000399173</t>
  </si>
  <si>
    <t>ENST00000523638+ENST00000592282+ENST00000593142+ENST00000588993</t>
  </si>
  <si>
    <t>ENST00000468306+ENST00000370401+ENST00000432680+ENST00000426613+ENST00000262858</t>
  </si>
  <si>
    <t>ENST00000220003+ENST00000439220+ENST00000563894+ENST00000567123+ENST00000569462+ENST00000567571+ENST00000569915+ENST00000562066</t>
  </si>
  <si>
    <t>ENST00000248244+ENST00000621756</t>
  </si>
  <si>
    <t>ENST00000221265+ENST00000595564+ENST00000416728</t>
  </si>
  <si>
    <t>ENST00000356140+ENST00000485893+ENST00000392928+ENST00000498093</t>
  </si>
  <si>
    <t>ENST00000277541+ENST00000651671</t>
  </si>
  <si>
    <t>ENST00000327381+ENST00000622811</t>
  </si>
  <si>
    <t>ENST00000255030+ENST00000473196+ENST00000368111+ENST00000368110+ENST00000437342</t>
  </si>
  <si>
    <t>ENST00000369517+ENST00000256592</t>
  </si>
  <si>
    <t>ENST00000374561+ENST00000486541</t>
  </si>
  <si>
    <t>ENST00000448413+ENST00000272902+ENST00000383843+ENST00000458465+ENST00000405420</t>
  </si>
  <si>
    <t>ENST00000351513+ENST00000521573</t>
  </si>
  <si>
    <t>ENST00000434555+ENST00000356836+ENST00000485678+ENST00000481924+ENST00000309519+ENST00000372324</t>
  </si>
  <si>
    <t>ENST00000370459+ENST00000443807</t>
  </si>
  <si>
    <t>ENST00000562220+ENST00000506939+ENST00000307360</t>
  </si>
  <si>
    <t>ENST00000246657+ENST00000579344+ENST00000578085</t>
  </si>
  <si>
    <t>ENST00000407721+ENST00000355527+ENST00000527316+ENST00000526780+ENST00000525346</t>
  </si>
  <si>
    <t>ENST00000284818+ENST00000518893</t>
  </si>
  <si>
    <t>ENST00000544440+ENST00000429715+ENST00000357337+ENST00000612956</t>
  </si>
  <si>
    <t>ENST00000373020+ENST00000496771+ENST00000612152+ENST00000614008</t>
  </si>
  <si>
    <t>ENST00000426706+ENST00000263686+ENST00000367786+ENST00000458599+ENST00000367788+ENST00000367795</t>
  </si>
  <si>
    <t>ENST00000254122+ENST00000417547+ENST00000533718</t>
  </si>
  <si>
    <t>ENST00000339728+ENST00000390645</t>
  </si>
  <si>
    <t>ENST00000355299+ENST00000559836+ENST00000561038+ENST00000559287+ENST00000560139+ENST00000559910+ENST00000559801+ENST00000561035+ENST00000559409+ENST00000558279+ENST00000399440+ENST00000558701+ENST00000561130+ENST00000420554+ENST00000558760+ENST00000559102+ENST00000557854+ENST00000559104+ENST00000456667+ENST00000620807+ENST00000348719</t>
  </si>
  <si>
    <t>ENST00000397799+ENST00000481785+ENST00000303143</t>
  </si>
  <si>
    <t>ENST00000447325+ENST00000463783+ENST00000321256+ENST00000428425+ENST00000452404+ENST00000468923+ENST00000422610+ENST00000411704+ENST00000479647+ENST00000482976+ENST00000455953</t>
  </si>
  <si>
    <t>ENST00000392129+ENST00000367881+ENST00000580248+ENST00000464650+ENST00000476143+ENST00000612311</t>
  </si>
  <si>
    <t>ENST00000311086+ENST00000285908+ENST00000462674+ENST00000471339</t>
  </si>
  <si>
    <t>ENST00000251654+ENST00000490504+ENST00000483687+ENST00000468777+ENST00000462637+ENST00000466072+ENST00000484181+ENST00000471595+ENST00000469217+ENST00000465423+ENST00000478469+ENST00000462542+ENST00000494742+ENST00000459873+ENST00000475214+ENST00000465176</t>
  </si>
  <si>
    <t>ENST00000279873+ENST00000309334</t>
  </si>
  <si>
    <t>ENST00000367306+ENST00000532313+ENST00000531916+ENST00000532460+ENST00000533432+ENST00000526317+ENST00000458271+ENST00000527573+ENST00000529975+ENST00000471596+ENST00000481851+ENST00000340006</t>
  </si>
  <si>
    <t>ENST00000563915+ENST00000357402+ENST00000562463+ENST00000570234+ENST00000569612+ENST00000395353</t>
  </si>
  <si>
    <t>ENST00000445494+ENST00000215957</t>
  </si>
  <si>
    <t>ENST00000584601+ENST00000445658+ENST00000584450+ENST00000578373+ENST00000269571+ENST00000583038+ENST00000578630+ENST00000580074+ENST00000406381+ENST00000541774</t>
  </si>
  <si>
    <t>ENST00000351513+ENST00000520483+ENST00000521372</t>
  </si>
  <si>
    <t>ENST00000245923+ENST00000587597+ENST00000590526+ENST00000344680+ENST00000591286+ENST00000592064</t>
  </si>
  <si>
    <t>ENST00000347528+ENST00000289734+ENST00000265709+ENST00000520299+ENST00000645531+ENST00000524227+ENST00000518061</t>
  </si>
  <si>
    <t>ENST00000554012+ENST00000556450+ENST00000557043+ENST00000554119+ENST00000555886+ENST00000556156+ENST00000555202+ENST00000402399</t>
  </si>
  <si>
    <t>ENST00000220003+ENST00000439220+ENST00000567571+ENST00000568329+ENST00000567135</t>
  </si>
  <si>
    <t>ENST00000651514+ENST00000336411+ENST00000652018+ENST00000480043+ENST00000415003</t>
  </si>
  <si>
    <t>ENST00000652729+ENST00000352210+ENST00000367999+ENST00000497522+ENST00000479246+ENST00000470607+ENST00000651150+ENST00000539753+ENST00000652182+ENST00000652473+ENST00000544598+ENST00000495483+ENST00000468968+ENST00000490768+ENST00000652103</t>
  </si>
  <si>
    <t>ENST00000649963+ENST00000368069+ENST00000241704+ENST00000647693+ENST00000650154+ENST00000649787+ENST00000647799+ENST00000648805+ENST00000647683+ENST00000649231+ENST00000541366</t>
  </si>
  <si>
    <t>ENST00000236826+ENST00000528662+ENST00000438475</t>
  </si>
  <si>
    <t>ENST00000360317+ENST00000394175+ENST00000309481+ENST00000477054+ENST00000520542+ENST00000523371+ENST00000522564+ENST00000524039+ENST00000394179+ENST00000418519</t>
  </si>
  <si>
    <t>ENST00000375643+ENST00000395554+ENST00000490438+ENST00000627121+ENST00000443024+ENST00000447699</t>
  </si>
  <si>
    <t>ENST00000372589+ENST00000372585+ENST00000372574+ENST00000436107</t>
  </si>
  <si>
    <t>ENST00000252242+ENST00000552629+ENST00000546577</t>
  </si>
  <si>
    <t>ENST00000571335+ENST00000436810+ENST00000270570+ENST00000497548+ENST00000395585+ENST00000495425+ENST00000575377+ENST00000573009</t>
  </si>
  <si>
    <t>ENST00000391878+ENST00000343537+ENST00000483398+ENST00000498843+ENST00000494100</t>
  </si>
  <si>
    <t>ENST00000240922+ENST00000477813+ENST00000497525+ENST00000497255+ENST00000493454+ENST00000481432+ENST00000493900+ENST00000478020+ENST00000467022+ENST00000616174+ENST00000630058</t>
  </si>
  <si>
    <t>ENST00000254719+ENST00000574049</t>
  </si>
  <si>
    <t>ENST00000298068+ENST00000371667+ENST00000446394</t>
  </si>
  <si>
    <t>ENST00000534795+ENST00000407721+ENST00000355527+ENST00000533800+ENST00000525137</t>
  </si>
  <si>
    <t>ENST00000544440+ENST00000482517+ENST00000498073+ENST00000357337</t>
  </si>
  <si>
    <t>ENST00000512372+ENST00000367983+ENST00000488651+ENST00000437437+ENST00000442691+ENST00000412844+ENST00000428574+ENST00000505005+ENST00000508740+ENST00000367982+ENST00000506018+ENST00000508387+ENST00000504010+ENST00000511676+ENST00000502985+ENST00000512340+ENST00000510951+ENST00000367981+ENST00000502848+ENST00000515621+ENST00000507215+ENST00000511944+ENST00000511748+ENST00000367984+ENST00000367985+ENST00000367979+ENST00000506209+ENST00000505944+ENST00000515452+ENST00000503547+ENST00000367980+ENST00000628566</t>
  </si>
  <si>
    <t>ENST00000572515+ENST00000509705+ENST00000313582</t>
  </si>
  <si>
    <t>ENST00000434735+ENST00000342494+ENST00000449510+ENST00000538070+ENST00000605142</t>
  </si>
  <si>
    <t>ENST00000381340+ENST00000451599</t>
  </si>
  <si>
    <t>ENST00000325083+ENST00000519253+ENST00000524226+ENST00000522275+ENST00000521338+ENST00000327578</t>
  </si>
  <si>
    <t>ENST00000409806+ENST00000458251</t>
  </si>
  <si>
    <t>ENST00000359947+ENST00000438120+ENST00000436724+ENST00000372405+ENST00000437607+ENST00000617451</t>
  </si>
  <si>
    <t>ENST00000561038+ENST00000557854</t>
  </si>
  <si>
    <t>ENST00000584601+ENST00000578199+ENST00000445658+ENST00000584450+ENST00000582648+ENST00000582788+ENST00000578373+ENST00000269571+ENST00000583038+ENST00000578502+ENST00000406381+ENST00000541774</t>
  </si>
  <si>
    <t>ENST00000263817+ENST00000650372+ENST00000439188</t>
  </si>
  <si>
    <t>ENST00000391878+ENST00000343537+ENST00000496282+ENST00000473135+ENST00000465119+ENST00000472180</t>
  </si>
  <si>
    <t>ENST00000355299+ENST00000559836+ENST00000561038+ENST00000559287+ENST00000559910+ENST00000399440+ENST00000420554+ENST00000557854+ENST00000559104+ENST00000456667+ENST00000558483+ENST00000558007+ENST00000558748+ENST00000620807+ENST00000348719</t>
  </si>
  <si>
    <t>ENST00000649963+ENST00000649676+ENST00000368069+ENST00000241704+ENST00000647693+ENST00000650154+ENST00000649787+ENST00000647799+ENST00000648805+ENST00000648280+ENST00000647683+ENST00000649231+ENST00000648501+ENST00000545284+ENST00000647899</t>
  </si>
  <si>
    <t>ENST00000535411+ENST00000359478+ENST00000433590+ENST00000396549+ENST00000543369+ENST00000544211+ENST00000538694+ENST00000537009+ENST00000534833+ENST00000540087</t>
  </si>
  <si>
    <t>ENST00000559322+ENST00000559300+ENST00000561085+ENST00000332496+ENST00000559792+ENST00000411539+ENST00000560089+ENST00000558051+ENST00000560003</t>
  </si>
  <si>
    <t>ENST00000372991+ENST00000511642+ENST00000372987+ENST00000415497+ENST00000372988+ENST00000414200+ENST00000512426+ENST00000513956+ENST00000616010</t>
  </si>
  <si>
    <t>ENST00000563588+ENST00000565924+ENST00000424889+ENST00000564838+ENST00000328273+ENST00000563913+ENST00000565897+ENST00000563607+ENST00000569762</t>
  </si>
  <si>
    <t>ENST00000527372+ENST00000533112+ENST00000531253+ENST00000530254+ENST00000590242+ENST00000528564+ENST00000528322+ENST00000585573+ENST00000531267+ENST00000533420+ENST00000628822</t>
  </si>
  <si>
    <t>ENST00000262418+ENST00000498270+ENST00000399246</t>
  </si>
  <si>
    <t>ENST00000327673+ENST00000452729+ENST00000418500+ENST00000651968+ENST00000243222</t>
  </si>
  <si>
    <t>ENST00000333167+ENST00000301810+ENST00000411549+ENST00000450296+ENST00000440176+ENST00000423611+ENST00000447223+ENST00000418880+ENST00000484284+ENST00000460424+ENST00000489559+ENST00000627515+ENST00000625927</t>
  </si>
  <si>
    <t>ENST00000523953+ENST00000523022+ENST00000522389+ENST00000521679+ENST00000524324+ENST00000517618+ENST00000519991+ENST00000523712+ENST00000520663+ENST00000517590+ENST00000518233+ENST00000517429+ENST00000521846+ENST00000522579+ENST00000518341+ENST00000522814+ENST00000431316+ENST00000542576+ENST00000626824</t>
  </si>
  <si>
    <t>ENST00000250454+ENST00000554792</t>
  </si>
  <si>
    <t>ENST00000313010+ENST00000393399+ENST00000531801+ENST00000534631+ENST00000527444+ENST00000531128+ENST00000534396+ENST00000529671+ENST00000528082+ENST00000532809+ENST00000533126</t>
  </si>
  <si>
    <t>ENST00000546466+ENST00000546937+ENST00000273308+ENST00000553191+ENST00000551475</t>
  </si>
  <si>
    <t>ENST00000531340+ENST00000369413+ENST00000492140+ENST00000528909</t>
  </si>
  <si>
    <t>ENST00000339797+ENST00000337653+ENST00000466590+ENST00000640822+ENST00000638282+ENST00000395562+ENST00000351556+ENST00000395559</t>
  </si>
  <si>
    <t>ENST00000423941+ENST00000376643+ENST00000469223+ENST00000376610+ENST00000483656+ENST00000334136+ENST00000462730+ENST00000426196+ENST00000376619+ENST00000477528+ENST00000465269+ENST00000476625+ENST00000643659+ENST00000643374+ENST00000644068+ENST00000441703+ENST00000643934+ENST00000489352+ENST00000443563+ENST00000440653+ENST00000468949+ENST00000647398</t>
  </si>
  <si>
    <t>ENST00000397468+ENST00000249007</t>
  </si>
  <si>
    <t>ENST00000535551+ENST00000325558+ENST00000537954+ENST00000539649</t>
  </si>
  <si>
    <t>ENST00000416135+ENST00000651541+ENST00000533482+ENST00000378823+ENST00000652016+ENST00000652485+ENST00000651160+ENST00000651723+ENST00000453394+ENST00000423956+ENST00000651658</t>
  </si>
  <si>
    <t>ENST00000240123+ENST00000517535+ENST00000523740+ENST00000519453+ENST00000523900+ENST00000523965+ENST00000521554+ENST00000522721+ENST00000523348</t>
  </si>
  <si>
    <t>ENST00000566037+ENST00000566044+ENST00000299167+ENST00000323584+ENST00000567402+ENST00000563376+ENST00000570047</t>
  </si>
  <si>
    <t>ENST00000318967+ENST00000435409+ENST00000481797+ENST00000512605+ENST00000476843+ENST00000480659</t>
  </si>
  <si>
    <t>ENST00000417689+ENST00000317091+ENST00000568470+ENST00000570032+ENST00000652196+ENST00000652667</t>
  </si>
  <si>
    <t>ENST00000471934+ENST00000255108+ENST00000524776+ENST00000527567+ENST00000492306+ENST00000490861+ENST00000396758+ENST00000529729+ENST00000532140+ENST00000534786</t>
  </si>
  <si>
    <t>ENST00000397137+ENST00000649668+ENST00000373537+ENST00000397135+ENST00000397134+ENST00000397131+ENST00000432507+ENST00000445723+ENST00000414542</t>
  </si>
  <si>
    <t>ENST00000558311+ENST00000267973+ENST00000558459+ENST00000560569+ENST00000560610+ENST00000559848</t>
  </si>
  <si>
    <t>ENST00000428304+ENST00000537243+ENST00000544562+ENST00000542041+ENST00000539344+ENST00000216327+ENST00000418446+ENST00000545034+ENST00000541962</t>
  </si>
  <si>
    <t>ENST00000374550+ENST00000443624+ENST00000643754+ENST00000467075+ENST00000458455+ENST00000482370</t>
  </si>
  <si>
    <t>ENST00000292408+ENST00000503708+ENST00000393648+ENST00000514472+ENST00000502906+ENST00000510911+ENST00000507708+ENST00000513166+ENST00000393637+ENST00000430285+ENST00000426612+ENST00000509511</t>
  </si>
  <si>
    <t>ENST00000296026+ENST00000511669+ENST00000502974+ENST00000510390</t>
  </si>
  <si>
    <t>ENST00000436408+ENST00000447234+ENST00000445522+ENST00000498018+ENST00000423938+ENST00000320736</t>
  </si>
  <si>
    <t>ENST00000393791+ENST00000424809+ENST00000393797+ENST00000546200+ENST00000550288+ENST00000430041+ENST00000548139+ENST00000548148+ENST00000550454+ENST00000552604+ENST00000552420+ENST00000551574+ENST00000551452+ENST00000552066+ENST00000547216+ENST00000551000+ENST00000549602</t>
  </si>
  <si>
    <t>ENST00000582730+ENST00000581979+ENST00000584773+ENST00000585096+ENST00000583741+ENST00000258962+ENST00000578430</t>
  </si>
  <si>
    <t>ENST00000517510+ENST00000518622+ENST00000651546+ENST00000518979+ENST00000519940+ENST00000520753+ENST00000522773+ENST00000520153+ENST00000522051+ENST00000519646+ENST00000520015+ENST00000521613+ENST00000521415+ENST00000519302+ENST00000522068+ENST00000518596+ENST00000517778+ENST00000521092+ENST00000447740+ENST00000391898</t>
  </si>
  <si>
    <t>ENST00000354698+ENST00000427617+ENST00000412564+ENST00000440261+ENST00000448461+ENST00000457782+ENST00000454212</t>
  </si>
  <si>
    <t>ENST00000412830+ENST00000552760+ENST00000547995+ENST00000541166</t>
  </si>
  <si>
    <t>ENST00000361413+ENST00000570790+ENST00000572370+ENST00000571642+ENST00000573033</t>
  </si>
  <si>
    <t>ENST00000309180+ENST00000617554</t>
  </si>
  <si>
    <t>ENST00000581298+ENST00000578861+ENST00000580219+ENST00000393405+ENST00000581705+ENST00000359238+ENST00000583320+ENST00000582104+ENST00000584335+ENST00000582481+ENST00000577310</t>
  </si>
  <si>
    <t>ENST00000391748+ENST00000314446+ENST00000455108+ENST00000391746+ENST00000493242+ENST00000391749+ENST00000434421</t>
  </si>
  <si>
    <t>ENST00000223136+ENST00000473527+ENST00000435848</t>
  </si>
  <si>
    <t>ENST00000216554+ENST00000560338+ENST00000560200+ENST00000558316+ENST00000558265+ENST00000561325+ENST00000392715+ENST00000559532+ENST00000558506+ENST00000558551+ENST00000561439+ENST00000561023</t>
  </si>
  <si>
    <t>ENST00000540853+ENST00000381545+ENST00000261196</t>
  </si>
  <si>
    <t>ENST00000234875+ENST00000480661+ENST00000497965+ENST00000471204+ENST00000465387+ENST00000462296+ENST00000465335</t>
  </si>
  <si>
    <t>ENST00000331056+ENST00000571224+ENST00000571004</t>
  </si>
  <si>
    <t>ENST00000301146+ENST00000594332+ENST00000291764</t>
  </si>
  <si>
    <t>ENST00000301141+ENST00000596719+ENST00000600495</t>
  </si>
  <si>
    <t>ENST00000585183+ENST00000584044+ENST00000580356+ENST00000314666+ENST00000581242+ENST00000625942</t>
  </si>
  <si>
    <t>ENST00000255078+ENST00000544541+ENST00000539224+ENST00000545146</t>
  </si>
  <si>
    <t>ENST00000343411+ENST00000569770+ENST00000565863+ENST00000570012</t>
  </si>
  <si>
    <t>ENST00000367265+ENST00000648338+ENST00000649542+ENST00000647757+ENST00000367264+ENST00000650569+ENST00000648473+ENST00000648056+ENST00000649770+ENST00000648469+ENST00000650417+ENST00000235790+ENST00000650422+ENST00000648738+ENST00000648958+ENST00000602511+ENST00000650368+ENST00000648354</t>
  </si>
  <si>
    <t>ENST00000285850+ENST00000555702+ENST00000397532+ENST00000556287+ENST00000397529+ENST00000397528+ENST00000554758+ENST00000488800+ENST00000555251+ENST00000557629+ENST00000555911+ENST00000557129+ENST00000554741</t>
  </si>
  <si>
    <t>ENST00000550703+ENST00000551590+ENST00000552318+ENST00000498072+ENST00000490514+ENST00000397656+ENST00000495659+ENST00000481720+ENST00000397655+ENST00000546643+ENST00000471804+ENST00000478122+ENST00000547868+ENST00000397659+ENST00000464809+ENST00000480648+ENST00000614115</t>
  </si>
  <si>
    <t>ENST00000569931+ENST00000352410+ENST00000566377+ENST00000569233+ENST00000567132+ENST00000564633+ENST00000561470+ENST00000563422+ENST00000564003+ENST00000563786+ENST00000535694+ENST00000323744+ENST00000567116+ENST00000568828+ENST00000562606+ENST00000565576+ENST00000567570+ENST00000568840+ENST00000567177</t>
  </si>
  <si>
    <t>ENST00000366554+ENST00000469376</t>
  </si>
  <si>
    <t>ENST00000334982+ENST00000484480+ENST00000310450+ENST00000463154+ENST00000480550+ENST00000398602</t>
  </si>
  <si>
    <t>ENST00000407991+ENST00000520933+ENST00000523695+ENST00000240132+ENST00000637241+ENST00000524096+ENST00000518712</t>
  </si>
  <si>
    <t>ENST00000220764+ENST00000517314+ENST00000519410+ENST00000519007+ENST00000522161+ENST00000518725+ENST00000517761+ENST00000520227+ENST00000522583</t>
  </si>
  <si>
    <t>ENST00000305139+ENST00000484784+ENST00000478062+ENST00000406651</t>
  </si>
  <si>
    <t>ENST00000504985+ENST00000515395+ENST00000615665</t>
  </si>
  <si>
    <t>ENST00000580145+ENST00000583002+ENST00000545289</t>
  </si>
  <si>
    <t>ENST00000535411+ENST00000543467+ENST00000359478+ENST00000433590+ENST00000396549+ENST00000543369+ENST00000544211+ENST00000535336+ENST00000540087</t>
  </si>
  <si>
    <t>ENST00000332496+ENST00000411539+ENST00000560089+ENST00000558065+ENST00000559074+ENST00000559983+ENST00000559247+ENST00000561321</t>
  </si>
  <si>
    <t>ENST00000273308+ENST00000553191+ENST00000551475+ENST00000551286+ENST00000551720+ENST00000551276+ENST00000547570+ENST00000548013+ENST00000553164+ENST00000546388</t>
  </si>
  <si>
    <t>ENST00000580356+ENST00000314666+ENST00000578979+ENST00000546020</t>
  </si>
  <si>
    <t>ENST00000292408+ENST00000393648+ENST00000502906+ENST00000393637+ENST00000511076+ENST00000483872</t>
  </si>
  <si>
    <t>ENST00000343411+ENST00000569770+ENST00000565863</t>
  </si>
  <si>
    <t>ENST00000372991+ENST00000511642+ENST00000372987+ENST00000372988+ENST00000510503+ENST00000512426+ENST00000505064+ENST00000505672+ENST00000514382+ENST00000502771+ENST00000514588</t>
  </si>
  <si>
    <t>ENST00000285850+ENST00000555702+ENST00000397532+ENST00000556287+ENST00000397529+ENST00000397528+ENST00000554061+ENST00000554517</t>
  </si>
  <si>
    <t>ENST00000527372+ENST00000529578+ENST00000533112+ENST00000531253+ENST00000530254+ENST00000546105+ENST00000636100+ENST00000527312+ENST00000531438+ENST00000628822</t>
  </si>
  <si>
    <t>ENST00000393791+ENST00000552953+ENST00000424809+ENST00000393797+ENST00000546200+ENST00000550288+ENST00000430041+ENST00000550440+ENST00000550130+ENST00000546704</t>
  </si>
  <si>
    <t>ENST00000582730+ENST00000584668+ENST00000581979+ENST00000584773+ENST00000583741+ENST00000258962</t>
  </si>
  <si>
    <t>ENST00000550703+ENST00000551590+ENST00000552318+ENST00000490514+ENST00000397656+ENST00000495659+ENST00000397655+ENST00000546643+ENST00000471804+ENST00000478122+ENST00000397659+ENST00000464809+ENST00000480648+ENST00000552762+ENST00000551555+ENST00000377654+ENST00000614115</t>
  </si>
  <si>
    <t>ENST00000651546+ENST00000519940+ENST00000520753+ENST00000522773+ENST00000522051+ENST00000519646+ENST00000520015+ENST00000521415+ENST00000518596+ENST00000517778+ENST00000522431+ENST00000519332+ENST00000520007+ENST00000391898</t>
  </si>
  <si>
    <t>ENST00000361413+ENST00000570790+ENST00000572370+ENST00000572235+ENST00000576823</t>
  </si>
  <si>
    <t>ENST00000352410+ENST00000566377+ENST00000569233+ENST00000567132+ENST00000568907+ENST00000561470+ENST00000563422+ENST00000562800+ENST00000563786+ENST00000323744+ENST00000567116+ENST00000568303+ENST00000568828+ENST00000565576+ENST00000567570+ENST00000568840</t>
  </si>
  <si>
    <t>ENST00000367265+ENST00000648338+ENST00000367264+ENST00000650569+ENST00000648473+ENST00000648056+ENST00000649770+ENST00000648469+ENST00000650417+ENST00000648958+ENST00000650368+ENST00000649200+ENST00000650493</t>
  </si>
  <si>
    <t>ENST00000376643+ENST00000469223+ENST00000376610+ENST00000483656+ENST00000334136+ENST00000462730+ENST00000426196+ENST00000376619+ENST00000477528+ENST00000477561+ENST00000643659+ENST00000643374+ENST00000644068+ENST00000643934+ENST00000468949+ENST00000647398</t>
  </si>
  <si>
    <t>ENST00000460699+ENST00000337653+ENST00000466590+ENST00000395562+ENST00000351556</t>
  </si>
  <si>
    <t>ENST00000462265+ENST00000366554+ENST00000469376+ENST00000490673+ENST00000463155+ENST00000478849+ENST00000635737</t>
  </si>
  <si>
    <t>ENST00000581298+ENST00000580219+ENST00000452859+ENST00000393405+ENST00000581705+ENST00000359238+ENST00000583320+ENST00000582104+ENST00000584335+ENST00000582481</t>
  </si>
  <si>
    <t>ENST00000558453+ENST00000560807+ENST00000558311+ENST00000267973+ENST00000558459+ENST00000560569+ENST00000560610</t>
  </si>
  <si>
    <t>ENST00000368884+ENST00000368881+ENST00000462970+ENST00000476855+ENST00000437736</t>
  </si>
  <si>
    <t>ENST00000441351+ENST00000305139</t>
  </si>
  <si>
    <t>ENST00000240123+ENST00000517535+ENST00000523740+ENST00000523900+ENST00000523965+ENST00000521554+ENST00000523348</t>
  </si>
  <si>
    <t>ENST00000566044+ENST00000299167+ENST00000323584+ENST00000566275+ENST00000566319</t>
  </si>
  <si>
    <t>ENST00000333167+ENST00000301810+ENST00000411549+ENST00000469559+ENST00000480865+ENST00000450296+ENST00000452171+ENST00000421218+ENST00000440176+ENST00000423611+ENST00000447223+ENST00000627515+ENST00000625927</t>
  </si>
  <si>
    <t>ENST00000318967+ENST00000435409+ENST00000481797+ENST00000512605+ENST00000476843+ENST00000503133+ENST00000368670+ENST00000368669</t>
  </si>
  <si>
    <t>ENST00000417689+ENST00000317091+ENST00000568470+ENST00000652196+ENST00000652667</t>
  </si>
  <si>
    <t>ENST00000255108+ENST00000524776+ENST00000495421+ENST00000396758+ENST00000459879+ENST00000527319</t>
  </si>
  <si>
    <t>ENST00000523953+ENST00000523022+ENST00000521679+ENST00000524324+ENST00000517618+ENST00000523712+ENST00000517590+ENST00000517429+ENST00000521846+ENST00000522579+ENST00000518341+ENST00000522814+ENST00000522662+ENST00000431316+ENST00000542576</t>
  </si>
  <si>
    <t>ENST00000580356+ENST00000314666+ENST00000585319+ENST00000583059</t>
  </si>
  <si>
    <t>ENST00000367265+ENST00000648338+ENST00000649542+ENST00000647757+ENST00000367264+ENST00000650569+ENST00000648473+ENST00000648056+ENST00000649230+ENST00000649770+ENST00000648469+ENST00000498276+ENST00000650417+ENST00000649089+ENST00000235790+ENST00000650422+ENST00000649929</t>
  </si>
  <si>
    <t>ENST00000527372+ENST00000533112+ENST00000531253+ENST00000530254+ENST00000588791+ENST00000628822</t>
  </si>
  <si>
    <t>ENST00000490514+ENST00000397659+ENST00000460357+ENST00000377654</t>
  </si>
  <si>
    <t>ENST00000517510+ENST00000518622+ENST00000651546+ENST00000377461+ENST00000518979+ENST00000519940+ENST00000520753+ENST00000522773+ENST00000520153+ENST00000522051+ENST00000519646+ENST00000520015+ENST00000521613+ENST00000521415+ENST00000523668+ENST00000447740+ENST00000391898</t>
  </si>
  <si>
    <t>ENST00000576281+ENST00000361413+ENST00000570790+ENST00000572370+ENST00000542826</t>
  </si>
  <si>
    <t>ENST00000334136+ENST00000426196+ENST00000376619+ENST00000477528+ENST00000643659+ENST00000643374+ENST00000644068+ENST00000643934+ENST00000647398+ENST00000486227+ENST00000465457+ENST00000495515</t>
  </si>
  <si>
    <t>ENST00000651541+ENST00000533482+ENST00000378823+ENST00000652016+ENST00000652485+ENST00000651160+ENST00000651723+ENST00000423956+ENST00000651658+ENST00000434288</t>
  </si>
  <si>
    <t>ENST00000240123+ENST00000517500+ENST00000517535+ENST00000521787+ENST00000523740+ENST00000523900+ENST00000523965+ENST00000522721</t>
  </si>
  <si>
    <t>ENST00000566044+ENST00000299167+ENST00000323584+ENST00000568439</t>
  </si>
  <si>
    <t>ENST00000417689+ENST00000317091+ENST00000568470+ENST00000564420+ENST00000567128+ENST00000568347+ENST00000652196+ENST00000652667</t>
  </si>
  <si>
    <t>ENST00000255108+ENST00000524776+ENST00000495421+ENST00000490861+ENST00000529729+ENST00000534655</t>
  </si>
  <si>
    <t>ENST00000523953+ENST00000523022+ENST00000517618+ENST00000517590+ENST00000517429+ENST00000521846+ENST00000522579+ENST00000518341+ENST00000522814+ENST00000522662+ENST00000523858+ENST00000520093+ENST00000520990+ENST00000431316+ENST00000542576</t>
  </si>
  <si>
    <t>ENST00000334136+ENST00000426196+ENST00000376619+ENST00000477528+ENST00000643659+ENST00000643374+ENST00000644068+ENST00000643934+ENST00000486227+ENST00000478095+ENST00000485102</t>
  </si>
  <si>
    <t>ENST00000240123+ENST00000517500+ENST00000517535+ENST00000520563+ENST00000524057+ENST00000518512</t>
  </si>
  <si>
    <t>ENST00000551590+ENST00000490514+ENST00000397656+ENST00000495659+ENST00000397655+ENST00000397659+ENST00000464809+ENST00000480648+ENST00000549123+ENST00000552038+ENST00000460357+ENST00000481093+ENST00000377654+ENST00000614115</t>
  </si>
  <si>
    <t>ENST00000517510+ENST00000518622+ENST00000651546+ENST00000519940+ENST00000522773+ENST00000520153+ENST00000522051+ENST00000519646+ENST00000521613+ENST00000521415+ENST00000523579+ENST00000447740+ENST00000391898</t>
  </si>
  <si>
    <t>ENST00000533482+ENST00000378823+ENST00000651249+ENST00000455677</t>
  </si>
  <si>
    <t>ENST00000361413+ENST00000570790+ENST00000572370</t>
  </si>
  <si>
    <t>ENST00000612839+ENST00000619989+ENST00000616702</t>
  </si>
  <si>
    <t>ENST00000001008+ENST00000543769</t>
  </si>
  <si>
    <t>ENST00000001008+ENST00000539181</t>
  </si>
  <si>
    <t>ENST00000001008+ENST00000538622</t>
  </si>
  <si>
    <t>ENST00000317881+ENST00000460013+ENST00000463551</t>
  </si>
  <si>
    <t>ENST00000608581+ENST00000380127+ENST00000609712+ENST00000380191+ENST00000418688</t>
  </si>
  <si>
    <t>ENST00000380191+ENST00000447751+ENST00000380181+ENST00000456041</t>
  </si>
  <si>
    <t>ENST00000353533+ENST00000415385+ENST00000536413</t>
  </si>
  <si>
    <t>ENST00000394053+ENST00000409804+ENST00000470592+ENST00000489041+ENST00000409601</t>
  </si>
  <si>
    <t>ENST00000429642+ENST00000381344+ENST00000491735+ENST00000427898</t>
  </si>
  <si>
    <t>ENST00000418115+ENST00000454011+ENST00000422781+ENST00000445425+ENST00000431929</t>
  </si>
  <si>
    <t>ENST00000261881+ENST00000566524+ENST00000562124+ENST00000568216+ENST00000570251</t>
  </si>
  <si>
    <t>ENST00000409600+ENST00000409226+ENST00000359893</t>
  </si>
  <si>
    <t>ENST00000450637+ENST00000452206+ENST00000410110+ENST00000409600+ENST00000464483+ENST00000409226+ENST00000452790+ENST00000447069+ENST00000419090</t>
  </si>
  <si>
    <t>ENST00000262225+ENST00000438031+ENST00000543425+ENST00000544188+ENST00000509052</t>
  </si>
  <si>
    <t>ENST00000551150+ENST00000552461+ENST00000550856+ENST00000552902+ENST00000551783+ENST00000551336+ENST00000228306</t>
  </si>
  <si>
    <t>ENST00000401609+ENST00000216146+ENST00000465618+ENST00000402527+ENST00000453303+ENST00000484358+ENST00000427905</t>
  </si>
  <si>
    <t>ENST00000329276+ENST00000612233+ENST00000467196+ENST00000616692+ENST00000415272+ENST00000492135+ENST00000466447+ENST00000462630+ENST00000467857</t>
  </si>
  <si>
    <t>ENST00000329276+ENST00000651302+ENST00000494697+ENST00000469588+ENST00000445139+ENST00000460258+ENST00000496775+ENST00000480992+ENST00000484998+ENST00000612233</t>
  </si>
  <si>
    <t>ENST00000644362+ENST00000373316+ENST00000476531</t>
  </si>
  <si>
    <t>ENST00000590943+ENST00000592787+ENST00000581150+ENST00000602676+ENST00000582888+ENST00000593012+ENST00000588673+ENST00000586054+ENST00000589361+ENST00000592727</t>
  </si>
  <si>
    <t>ENST00000222553+ENST00000354289+ENST00000491027</t>
  </si>
  <si>
    <t>ENST00000248553+ENST00000447574+ENST00000429938</t>
  </si>
  <si>
    <t>ENST00000262187+ENST00000472642+ENST00000478470</t>
  </si>
  <si>
    <t>ENST00000344063+ENST00000431533+ENST00000428193+ENST00000558815+ENST00000560583+ENST00000560055+ENST00000560881+ENST00000559463+ENST00000558131+ENST00000426763+ENST00000558752</t>
  </si>
  <si>
    <t>ENST00000344063+ENST00000426763</t>
  </si>
  <si>
    <t>ENST00000225430+ENST00000579374+ENST00000577741+ENST00000579260+ENST00000582193</t>
  </si>
  <si>
    <t>ENST00000225655+ENST00000574872</t>
  </si>
  <si>
    <t>ENST00000225698+ENST00000574444+ENST00000570805+ENST00000573406</t>
  </si>
  <si>
    <t>ENST00000589017+ENST00000358598+ENST00000585608+ENST00000589228+ENST00000392710+ENST00000536854+ENST00000585981+ENST00000586397+ENST00000588188+ENST00000392711</t>
  </si>
  <si>
    <t>ENST00000532636+ENST00000533540+ENST00000534624+ENST00000453788+ENST00000227378+ENST00000526110+ENST00000533238+ENST00000527983+ENST00000528292+ENST00000532780+ENST00000525624+ENST00000534567+ENST00000527387+ENST00000532182+ENST00000524590+ENST00000530391</t>
  </si>
  <si>
    <t>ENST00000532636+ENST00000533540+ENST00000534624+ENST00000453788+ENST00000532091+ENST00000227378+ENST00000534319+ENST00000526110</t>
  </si>
  <si>
    <t>ENST00000532636+ENST00000533540+ENST00000534624+ENST00000532091+ENST00000227378+ENST00000534319+ENST00000526110+ENST00000524552+ENST00000526686</t>
  </si>
  <si>
    <t>ENST00000549078+ENST00000548015+ENST00000388837+ENST00000550600+ENST00000388835</t>
  </si>
  <si>
    <t>ENST00000228825+ENST00000467622+ENST00000426440+ENST00000476566+ENST00000547365</t>
  </si>
  <si>
    <t>ENST00000229390+ENST00000548792+ENST00000603963+ENST00000550458</t>
  </si>
  <si>
    <t>ENST00000325110+ENST00000433297+ENST00000507004+ENST00000507293+ENST00000511774</t>
  </si>
  <si>
    <t>ENST00000522855+ENST00000519054</t>
  </si>
  <si>
    <t>ENST00000353411+ENST00000522552</t>
  </si>
  <si>
    <t>ENST00000233893+ENST00000409468+ENST00000465573+ENST00000463841</t>
  </si>
  <si>
    <t>ENST00000493373+ENST00000460192+ENST00000338639+ENST00000493678+ENST00000377493+ENST00000465354+ENST00000377491+ENST00000377488+ENST00000497113</t>
  </si>
  <si>
    <t>ENST00000369541+ENST00000485021</t>
  </si>
  <si>
    <t>ENST00000375499+ENST00000485515+ENST00000491274+ENST00000475506+ENST00000463045</t>
  </si>
  <si>
    <t>ENST00000524525+ENST00000462900</t>
  </si>
  <si>
    <t>ENST00000460277+ENST00000313835+ENST00000493684+ENST00000465185</t>
  </si>
  <si>
    <t>ENST00000426559+ENST00000455785+ENST00000465604+ENST00000357865+ENST00000374291+ENST00000485226+ENST00000399728</t>
  </si>
  <si>
    <t>ENST00000366999+ENST00000366998+ENST00000540251</t>
  </si>
  <si>
    <t>ENST00000527791+ENST00000527673+ENST00000524864</t>
  </si>
  <si>
    <t>ENST00000239231+ENST00000522176</t>
  </si>
  <si>
    <t>ENST00000389704+ENST00000490537+ENST00000481013</t>
  </si>
  <si>
    <t>ENST00000519891+ENST00000521352+ENST00000520896+ENST00000618741</t>
  </si>
  <si>
    <t>ENST00000518546+ENST00000521856+ENST00000618914+ENST00000316963</t>
  </si>
  <si>
    <t>ENST00000444837+ENST00000569500+ENST00000379811+ENST00000568675</t>
  </si>
  <si>
    <t>ENST00000647351+ENST00000643206+ENST00000447873+ENST00000643160+ENST00000648936+ENST00000644816+ENST00000265735+ENST00000645665+ENST00000645804+ENST00000522045+ENST00000646489+ENST00000642933+ENST00000445866+ENST00000437425+ENST00000645725+ENST00000644533+ENST00000643491+ENST00000646559+ENST00000642497+ENST00000644551+ENST00000646137+ENST00000643605+ENST00000642904</t>
  </si>
  <si>
    <t>ENST00000647351+ENST00000643206+ENST00000447873+ENST00000643160+ENST00000648936+ENST00000644816+ENST00000265735+ENST00000645665+ENST00000646489+ENST00000642933+ENST00000445866+ENST00000437425+ENST00000645725+ENST00000644533+ENST00000643491+ENST00000646559+ENST00000642497+ENST00000644551+ENST00000646137+ENST00000643605+ENST00000642904+ENST00000644658+ENST00000646434+ENST00000642802+ENST00000643324+ENST00000647031+ENST00000645262+ENST00000646943+ENST00000646910+ENST00000645101+ENST00000643272+ENST00000644375+ENST00000645445+ENST00000642394+ENST00000646466+ENST00000643610+ENST00000644681+ENST00000643991+ENST00000643568+ENST00000647110+ENST00000642353+ENST00000642707+ENST00000644609+ENST00000646098+ENST00000644122+ENST00000645535+ENST00000644639+ENST00000646600+ENST00000642759+ENST00000646265+ENST00000644682+ENST00000642441+ENST00000642291+ENST00000646119+ENST00000642638+ENST00000644116+ENST00000642754+ENST00000643041+ENST00000643714+ENST00000644674+ENST00000644087+ENST00000647533+ENST00000647048+ENST00000646301+ENST00000647018+ENST00000644268+ENST00000647334+ENST00000647096+ENST00000428696+ENST00000645579+ENST00000472326+ENST00000644373+ENST00000646879+ENST00000643193+ENST00000415788+ENST00000643020+ENST00000647379+ENST00000645109+ENST00000642564+ENST00000643128+ENST00000643903+ENST00000645624</t>
  </si>
  <si>
    <t>ENST00000647351+ENST00000643206+ENST00000447873+ENST00000643160+ENST00000648936+ENST00000644816+ENST00000265735+ENST00000645665+ENST00000646489+ENST00000642933+ENST00000437425+ENST00000645725+ENST00000644533+ENST00000643491+ENST00000646559+ENST00000642497+ENST00000644551+ENST00000646137+ENST00000643605+ENST00000644658+ENST00000646434+ENST00000642802+ENST00000643324+ENST00000647031+ENST00000645262+ENST00000646910+ENST00000645101+ENST00000643272+ENST00000644375+ENST00000645445+ENST00000642394+ENST00000644681+ENST00000643991+ENST00000643568+ENST00000647110+ENST00000644609+ENST00000646098+ENST00000644122+ENST00000645535+ENST00000644639+ENST00000646600+ENST00000646265+ENST00000644682+ENST00000642441+ENST00000642291+ENST00000646119+ENST00000642638+ENST00000642754+ENST00000643041+ENST00000643714+ENST00000644674+ENST00000644087+ENST00000647533+ENST00000647048+ENST00000646301+ENST00000647018+ENST00000644268+ENST00000647334+ENST00000428696+ENST00000645579+ENST00000472326+ENST00000644373+ENST00000646879+ENST00000643193+ENST00000415788+ENST00000643020+ENST00000645109+ENST00000643128+ENST00000643903+ENST00000645624</t>
  </si>
  <si>
    <t>ENST00000514888+ENST00000505164+ENST00000399688+ENST00000512576+ENST00000264221</t>
  </si>
  <si>
    <t>ENST00000404241+ENST00000337304+ENST00000396680</t>
  </si>
  <si>
    <t>ENST00000249289+ENST00000492758</t>
  </si>
  <si>
    <t>ENST00000396526+ENST00000362031+ENST00000556162+ENST00000555416+ENST00000556712+ENST00000557265+ENST00000557341+ENST00000556303+ENST00000652385</t>
  </si>
  <si>
    <t>ENST00000379251+ENST00000379253+ENST00000379254+ENST00000379270+ENST00000489394</t>
  </si>
  <si>
    <t>ENST00000254322+ENST00000396969+ENST00000598235+ENST00000595139+ENST00000596853+ENST00000595992+ENST00000594099+ENST00000601533+ENST00000598692+ENST00000596075</t>
  </si>
  <si>
    <t>ENST00000392369+ENST00000541679+ENST00000541630+ENST00000543796+ENST00000448750</t>
  </si>
  <si>
    <t>ENST00000512687+ENST00000256443+ENST00000515391+ENST00000512985+ENST00000515180+ENST00000506789+ENST00000510106+ENST00000514676+ENST00000626796+ENST00000629350</t>
  </si>
  <si>
    <t>ENST00000258091+ENST00000398422+ENST00000540468+ENST00000539919</t>
  </si>
  <si>
    <t>ENST00000471927+ENST00000469844+ENST00000258091+ENST00000461290+ENST00000399032+ENST00000480489+ENST00000473786+ENST00000482064+ENST00000540468+ENST00000539919</t>
  </si>
  <si>
    <t>ENST00000373570+ENST00000493018+ENST00000487431+ENST00000348462</t>
  </si>
  <si>
    <t>ENST00000373570+ENST00000493018+ENST00000629845</t>
  </si>
  <si>
    <t>ENST00000380394+ENST00000380384+ENST00000315377+ENST00000380381</t>
  </si>
  <si>
    <t>ENST00000496055+ENST00000319942+ENST00000473406+ENST00000370826+ENST00000462042+ENST00000470201+ENST00000471759+ENST00000491266+ENST00000461653+ENST00000489450</t>
  </si>
  <si>
    <t>ENST00000409892+ENST00000409784+ENST00000398529+ENST00000409751</t>
  </si>
  <si>
    <t>ENST00000558134+ENST00000560266+ENST00000268220+ENST00000455959+ENST00000560409+ENST00000559729</t>
  </si>
  <si>
    <t>ENST00000559376+ENST00000558134+ENST00000560266+ENST00000268220+ENST00000558217+ENST00000558924+ENST00000455959+ENST00000560409+ENST00000559729</t>
  </si>
  <si>
    <t>ENST00000270142+ENST00000389995+ENST00000470944</t>
  </si>
  <si>
    <t>ENST00000304786+ENST00000650651+ENST00000366839+ENST00000651465+ENST00000651761+ENST00000651653+ENST00000619790+ENST00000626563</t>
  </si>
  <si>
    <t>ENST00000388968+ENST00000430176+ENST00000486181+ENST00000452200+ENST00000440114+ENST00000476746+ENST00000461097+ENST00000426480+ENST00000345042</t>
  </si>
  <si>
    <t>ENST00000429711+ENST00000396957</t>
  </si>
  <si>
    <t>ENST00000509910+ENST00000505252+ENST00000500945</t>
  </si>
  <si>
    <t>ENST00000582809+ENST00000346027+ENST00000326270+ENST00000343388+ENST00000581041+ENST00000578697</t>
  </si>
  <si>
    <t>ENST00000582809+ENST00000346027+ENST00000326270+ENST00000343388+ENST00000581041+ENST00000582660</t>
  </si>
  <si>
    <t>ENST00000531188+ENST00000529173+ENST00000528439+ENST00000530164+ENST00000530721+ENST00000278572+ENST00000532872+ENST00000534440+ENST00000527446+ENST00000526608+ENST00000527273+ENST00000524851+ENST00000526248</t>
  </si>
  <si>
    <t>ENST00000280326+ENST00000503026+ENST00000515390+ENST00000511700+ENST00000512975+ENST00000423695+ENST00000503454+ENST00000515676+ENST00000506600+ENST00000514674</t>
  </si>
  <si>
    <t>ENST00000280326+ENST00000515390+ENST00000511700+ENST00000508451+ENST00000510326+ENST00000512975+ENST00000423695+ENST00000503454+ENST00000625723</t>
  </si>
  <si>
    <t>ENST00000286548+ENST00000411677</t>
  </si>
  <si>
    <t>ENST00000412107+ENST00000436414</t>
  </si>
  <si>
    <t>ENST00000287675+ENST00000443942+ENST00000431472+ENST00000447573+ENST00000489813+ENST00000457367+ENST00000453767</t>
  </si>
  <si>
    <t>ENST00000377777+ENST00000289316</t>
  </si>
  <si>
    <t>ENST00000531975+ENST00000529163+ENST00000526668+ENST00000528296+ENST00000394920+ENST00000527914+ENST00000262584+ENST00000528957+ENST00000533397+ENST00000532702</t>
  </si>
  <si>
    <t>ENST00000584164+ENST00000582556+ENST00000584343</t>
  </si>
  <si>
    <t>ENST00000648839+ENST00000293842+ENST00000584906+ENST00000584164+ENST00000583011+ENST00000578069+ENST00000584441+ENST00000582485+ENST00000582556</t>
  </si>
  <si>
    <t>ENST00000648640+ENST00000466397</t>
  </si>
  <si>
    <t>ENST00000342166+ENST00000295066</t>
  </si>
  <si>
    <t>ENST00000511348+ENST00000651623+ENST00000511203+ENST00000296417+ENST00000511319+ENST00000529158</t>
  </si>
  <si>
    <t>ENST00000502781+ENST00000510331</t>
  </si>
  <si>
    <t>ENST00000296581+ENST00000515311+ENST00000649747+ENST00000502781+ENST00000504181</t>
  </si>
  <si>
    <t>ENST00000610426+ENST00000515524+ENST00000296802</t>
  </si>
  <si>
    <t>ENST00000395957+ENST00000395956+ENST00000353245+ENST00000523848+ENST00000395958+ENST00000457309</t>
  </si>
  <si>
    <t>ENST00000395957+ENST00000395956+ENST00000353245+ENST00000522542+ENST00000521309+ENST00000395958+ENST00000457309</t>
  </si>
  <si>
    <t>ENST00000395957+ENST00000418997+ENST00000437293+ENST00000523131+ENST00000523938+ENST00000395958</t>
  </si>
  <si>
    <t>ENST00000395953+ENST00000518736</t>
  </si>
  <si>
    <t>ENST00000395957+ENST00000395956+ENST00000353245+ENST00000523848+ENST00000522542+ENST00000521309+ENST00000522819+ENST00000395953+ENST00000395948+ENST00000395951+ENST00000419477+ENST00000480304+ENST00000518736+ENST00000517727+ENST00000395958+ENST00000457309</t>
  </si>
  <si>
    <t>ENST00000380715+ENST00000380716+ENST00000397519</t>
  </si>
  <si>
    <t>ENST00000380738+ENST00000380733</t>
  </si>
  <si>
    <t>ENST00000298468+ENST00000344036+ENST00000332211+ENST00000481876+ENST00000313132+ENST00000447677+ENST00000413289+ENST00000543351</t>
  </si>
  <si>
    <t>ENST00000549334+ENST00000299767+ENST00000548622+ENST00000540297+ENST00000548462+ENST00000614327+ENST00000640977</t>
  </si>
  <si>
    <t>ENST00000300086+ENST00000569234+ENST00000564671</t>
  </si>
  <si>
    <t>ENST00000334482+ENST00000301522+ENST00000466174</t>
  </si>
  <si>
    <t>ENST00000303436+ENST00000496292+ENST00000489843+ENST00000486310+ENST00000493378+ENST00000495354</t>
  </si>
  <si>
    <t>ENST00000306434+ENST00000481412+ENST00000409017</t>
  </si>
  <si>
    <t>ENST00000583961+ENST00000583885+ENST00000583641+ENST00000392358+ENST00000583009+ENST00000623761</t>
  </si>
  <si>
    <t>ENST00000585084+ENST00000580716+ENST00000578552+ENST00000320548+ENST00000624957+ENST00000583641+ENST00000623691+ENST00000580141+ENST00000580627+ENST00000306823+ENST00000580723+ENST00000584460+ENST00000392358+ENST00000623761+ENST00000392357</t>
  </si>
  <si>
    <t>ENST00000578552+ENST00000320548+ENST00000624957+ENST00000623691+ENST00000306823+ENST00000584460+ENST00000392358+ENST00000623761+ENST00000392357+ENST00000578168+ENST00000583486</t>
  </si>
  <si>
    <t>ENST00000302182+ENST00000535788+ENST00000578649+ENST00000395839+ENST00000395837+ENST00000614404</t>
  </si>
  <si>
    <t>ENST00000577958+ENST00000302182</t>
  </si>
  <si>
    <t>ENST00000462576+ENST00000407445+ENST00000481006</t>
  </si>
  <si>
    <t>ENST00000307961+ENST00000567229+ENST00000568588+ENST00000561775+ENST00000564647+ENST00000563473</t>
  </si>
  <si>
    <t>ENST00000502346+ENST00000511450</t>
  </si>
  <si>
    <t>ENST00000307839+ENST00000435882+ENST00000413699+ENST00000611050</t>
  </si>
  <si>
    <t>ENST00000307839+ENST00000422218</t>
  </si>
  <si>
    <t>ENST00000307839+ENST00000611050</t>
  </si>
  <si>
    <t>ENST00000490223+ENST00000643707</t>
  </si>
  <si>
    <t>ENST00000356455+ENST00000335046+ENST00000243893+ENST00000352551+ENST00000372568+ENST00000405520+ENST00000617055</t>
  </si>
  <si>
    <t>ENST00000368636+ENST00000540159+ENST00000633835</t>
  </si>
  <si>
    <t>ENST00000322536+ENST00000648124+ENST00000526794</t>
  </si>
  <si>
    <t>ENST00000248342+ENST00000614624</t>
  </si>
  <si>
    <t>ENST00000314088+ENST00000602637+ENST00000377791</t>
  </si>
  <si>
    <t>ENST00000479005+ENST00000372945+ENST00000372940+ENST00000471251+ENST00000473427</t>
  </si>
  <si>
    <t>ENST00000326397+ENST00000510968+ENST00000510702+ENST00000512740+ENST00000514322</t>
  </si>
  <si>
    <t>ENST00000396024+ENST00000451270+ENST00000332680+ENST00000504475+ENST00000560014+ENST00000421017+ENST00000559176+ENST00000558985+ENST00000560466+ENST00000559818+ENST00000558132+ENST00000561022+ENST00000560367</t>
  </si>
  <si>
    <t>ENST00000451270+ENST00000558985</t>
  </si>
  <si>
    <t>ENST00000379095+ENST00000411845</t>
  </si>
  <si>
    <t>ENST00000647841+ENST00000330244+ENST00000561157+ENST00000558397+ENST00000561068+ENST00000560612</t>
  </si>
  <si>
    <t>ENST00000533141+ENST00000399817+ENST00000602569+ENST00000616316</t>
  </si>
  <si>
    <t>ENST00000558351+ENST00000334660+ENST00000560784+ENST00000561280+ENST00000392151+ENST00000560397</t>
  </si>
  <si>
    <t>ENST00000489459+ENST00000494484+ENST00000620047</t>
  </si>
  <si>
    <t>ENST00000359904+ENST00000580548+ENST00000580753+ENST00000392720+ENST00000584837+ENST00000578175+ENST00000579724+ENST00000584494+ENST00000580837+ENST00000577866+ENST00000585050+ENST00000582430+ENST00000577985+ENST00000577273+ENST00000584836+ENST00000612294</t>
  </si>
  <si>
    <t>ENST00000577866+ENST00000585050</t>
  </si>
  <si>
    <t>ENST00000359904+ENST00000580753+ENST00000392720+ENST00000359783+ENST00000579724+ENST00000584494+ENST00000580837+ENST00000612294</t>
  </si>
  <si>
    <t>ENST00000356126+ENST00000357146+ENST00000584008</t>
  </si>
  <si>
    <t>ENST00000296412+ENST00000512621+ENST00000512659+ENST00000508511+ENST00000503130+ENST00000626055</t>
  </si>
  <si>
    <t>ENST00000464954+ENST00000359523+ENST00000448405+ENST00000392121+ENST00000465787+ENST00000474859+ENST00000474729+ENST00000367853</t>
  </si>
  <si>
    <t>ENST00000361564+ENST00000510556+ENST00000505745+ENST00000512478+ENST00000613215</t>
  </si>
  <si>
    <t>ENST00000491421+ENST00000493387+ENST00000470083+ENST00000470086+ENST00000477182+ENST00000375661</t>
  </si>
  <si>
    <t>ENST00000327741+ENST00000615839</t>
  </si>
  <si>
    <t>ENST00000395044+ENST00000265333+ENST00000395047+ENST00000425992+ENST00000466080</t>
  </si>
  <si>
    <t>ENST00000439211+ENST00000505337</t>
  </si>
  <si>
    <t>ENST00000439211+ENST00000505337+ENST00000511032+ENST00000504396</t>
  </si>
  <si>
    <t>ENST00000612898+ENST00000449538+ENST00000606613</t>
  </si>
  <si>
    <t>ENST00000488492+ENST00000399312+ENST00000477091+ENST00000483977+ENST00000482679</t>
  </si>
  <si>
    <t>ENST00000579408+ENST00000580210+ENST00000617346+ENST00000580387+ENST00000615479+ENST00000581305</t>
  </si>
  <si>
    <t>ENST00000618613+ENST00000580387</t>
  </si>
  <si>
    <t>ENST00000506736+ENST00000217893+ENST00000503245+ENST00000509462+ENST00000504109+ENST00000512152+ENST00000508954+ENST00000328663</t>
  </si>
  <si>
    <t>ENST00000314163+ENST00000488165+ENST00000478307</t>
  </si>
  <si>
    <t>ENST00000399808+ENST00000531688+ENST00000526811+ENST00000602735</t>
  </si>
  <si>
    <t>ENST00000523519+ENST00000520578+ENST00000394123+ENST00000522761+ENST00000356245+ENST00000518726+ENST00000519832+ENST00000507878+ENST00000517947+ENST00000522367+ENST00000520177+ENST00000520006+ENST00000522666</t>
  </si>
  <si>
    <t>ENST00000229239+ENST00000396856+ENST00000396861+ENST00000474249+ENST00000466588+ENST00000396859+ENST00000466525+ENST00000396858+ENST00000619601</t>
  </si>
  <si>
    <t>ENST00000355710+ENST00000498820+ENST00000340058+ENST00000615310</t>
  </si>
  <si>
    <t>ENST00000396394+ENST00000530457+ENST00000418988+ENST00000527632+ENST00000531023+ENST00000533331</t>
  </si>
  <si>
    <t>ENST00000524606+ENST00000396394+ENST00000530457+ENST00000418988+ENST00000527632</t>
  </si>
  <si>
    <t>ENST00000524606+ENST00000396394+ENST00000530457+ENST00000528307+ENST00000418988</t>
  </si>
  <si>
    <t>ENST00000396024+ENST00000451270+ENST00000332680+ENST00000504475+ENST00000560014+ENST00000421017</t>
  </si>
  <si>
    <t>ENST00000532636+ENST00000533540+ENST00000534624+ENST00000453788+ENST00000532091+ENST00000227378+ENST00000534319+ENST00000526110+ENST00000526862+ENST00000527983+ENST00000528292</t>
  </si>
  <si>
    <t>ENST00000388968+ENST00000345042</t>
  </si>
  <si>
    <t>ENST00000358598+ENST00000589228+ENST00000392710+ENST00000536854+ENST00000586397+ENST00000592800+ENST00000392711</t>
  </si>
  <si>
    <t>ENST00000609116+ENST00000370198+ENST00000370197+ENST00000426398</t>
  </si>
  <si>
    <t>ENST00000648594+ENST00000344548+ENST00000315554+ENST00000498236+ENST00000400259</t>
  </si>
  <si>
    <t>ENST00000648594+ENST00000344548+ENST00000315554+ENST00000498236+ENST00000411827+ENST00000400259</t>
  </si>
  <si>
    <t>NM_000014.5+NM_001347423.2+NM_001347424.1+NM_001347425.1</t>
  </si>
  <si>
    <t>NM_001605.2+XR_933220.3</t>
  </si>
  <si>
    <t>NM_012138.4+XR_934439.3</t>
  </si>
  <si>
    <t>NM_000927.4+NM_001348944.1+NM_001348945.1+NM_001348946.1</t>
  </si>
  <si>
    <t>NM_000392.5+XM_006717630.3</t>
  </si>
  <si>
    <t>NM_001023587.3+NM_001320032.2+NM_005688.4+NR_135125.1+XM_005247058.5+XM_005247059.5+XM_011512314.2+XM_011512315.1+XM_017005493.1+XM_017005494.1</t>
  </si>
  <si>
    <t>NM_001025091.2+NM_001090.3</t>
  </si>
  <si>
    <t>NM_001351298.1+NM_001351299.1+NM_001351300.1+NM_018358.2+XM_024453624.1+XM_024453625.1</t>
  </si>
  <si>
    <t>NM_004915.3+NM_016818.2+NM_207174.1+NM_207627.1+NM_207628.1+NM_207629.1+XM_011529806.1+XM_011529807.3+XM_024452141.1</t>
  </si>
  <si>
    <t>NM_001144070.2+NM_003786.4</t>
  </si>
  <si>
    <t>NM_001257386.2+NM_001348985.1+NM_001348986.1+NM_001348987.1+NM_001348988.1+NM_001348989.1+NM_004827.3+XM_005263355.4+XM_011532420.3+XM_017008852.2</t>
  </si>
  <si>
    <t>NM_001257386.2+NM_001348985.1+NM_001348986.1+NM_001348987.1+NM_001348988.1+NM_001348989.1+NM_004827.3</t>
  </si>
  <si>
    <t>NM_001257386.2+NM_001348985.1+NM_001348986.1+NM_001348988.1+NM_001348989.1+NM_004827.3+XM_005263355.4+XM_011532420.3</t>
  </si>
  <si>
    <t>NM_001320126.2+NM_020676.6+XM_005265334.4+XM_005265335.3</t>
  </si>
  <si>
    <t>NM_005157.6+NM_007313.2</t>
  </si>
  <si>
    <t>NM_001608.4+XM_005246517.4+XM_017003955.1</t>
  </si>
  <si>
    <t>NM_001303253.1+NM_005891.3</t>
  </si>
  <si>
    <t>NM_001082486.2+NM_022914.3+XR_429727.3</t>
  </si>
  <si>
    <t>NM_000789.4+NM_001178057.2+NM_152830.3</t>
  </si>
  <si>
    <t>NM_001096.3+NM_001303274.1+NM_001303275.1+NM_198830.1+XM_005257395.1+XM_017024688.1</t>
  </si>
  <si>
    <t>NM_001033583.3+NM_001037171.2+NM_001330259.2</t>
  </si>
  <si>
    <t>NM_001286708.1+NM_001286710.1+NM_001286711.1+NM_001286712.1+NM_001995.4+XM_005262828.1+XM_005262829.1+XM_005262831.1+XM_011531742.1+XM_017007887.1+XM_017007888.2+XM_017007889.1</t>
  </si>
  <si>
    <t>NM_001103.3+NM_001278343.2+NM_001278344.1</t>
  </si>
  <si>
    <t>NM_001110.4+NM_001320570.2+XM_024449818.1</t>
  </si>
  <si>
    <t>NM_001324444.2+NM_001324445.2+NM_001324446.2+NM_001324448.2+NM_001324449.2+NM_001324450.2+NM_001324451.2+NM_001324452.2+NM_001324453.2+NM_012091.5</t>
  </si>
  <si>
    <t>NM_020247.5+XM_005273201.1+XM_011544238.1+XM_011544239.2+XM_011544241.2+XM_017001852.1+XM_024448517.1+XM_024448518.1</t>
  </si>
  <si>
    <t>NM_001306077.1+NM_018269.4</t>
  </si>
  <si>
    <t>NM_000675.6+NM_001278497.1+NM_001278498.1+NM_001278499.2+NM_001278500.1+NR_103543.2+NR_103544.2</t>
  </si>
  <si>
    <t>NM_000026.4+NM_001317923.1+NM_001363840.2+NR_134256.1+XM_011529977.3+XM_017028636.1+XM_017028637.1+XM_017028638.1+XM_017028639.2+XM_017028640.1+XR_001755176.2+XR_002958670.1</t>
  </si>
  <si>
    <t>NM_001134.3+NM_001354717.2</t>
  </si>
  <si>
    <t>NM_000028.2+NM_000642.3+NM_000643.2+NM_000644.2+NM_000646.2+XM_005270557.2+XM_017000501.2</t>
  </si>
  <si>
    <t>NM_001130846.3+NM_001130847.3+NM_004208.4+NM_145812.2+NR_132647.1</t>
  </si>
  <si>
    <t>NM_001291478.2+NM_014371.4+NR_111971.1</t>
  </si>
  <si>
    <t>NM_001253908.1+NM_003739.6</t>
  </si>
  <si>
    <t>NM_001014431.2+NM_001014432.1+NM_005163.2+XR_002957536.1</t>
  </si>
  <si>
    <t>NM_000690.4+NM_001204889.2</t>
  </si>
  <si>
    <t>NM_001182.5+NM_001201377.2+NM_001202404.2</t>
  </si>
  <si>
    <t>NM_000696.3+NM_001365774.2</t>
  </si>
  <si>
    <t>NM_001127617.2+NM_001243177.3+NM_184041.4+NM_184043.2</t>
  </si>
  <si>
    <t>NM_005165.3+XM_005257949.2+XM_011524556.2</t>
  </si>
  <si>
    <t>NM_001007027.2+NM_024079.5+XM_005274247.3+XM_011545252.2+XM_017018274.1+XR_001747956.1+XR_428923.4+XR_950044.3+XR_950045.3</t>
  </si>
  <si>
    <t>NM_001145815.2+NM_001330449.2+NM_015944.4+XM_017023263.2+XM_017023264.2+XM_017023265.2+XM_017023266.2</t>
  </si>
  <si>
    <t>NM_001286721.2+NM_017664.4+NR_104586.1+NR_104587.1+XM_024449380.1+XM_024449381.1+XM_024449382.1+XM_024449383.1+XR_002957458.1+XR_002957459.1+XR_002957460.1+XR_002957461.1+XR_002957462.1+XR_002957463.1+XR_002957464.1+XR_002957465.1+XR_002957466.1+XR_002957467.1+XR_002957468.1+XR_002957469.1+XR_002957470.1+XR_002957471.1</t>
  </si>
  <si>
    <t>NM_025190.3+XR_922976.2</t>
  </si>
  <si>
    <t>NM_001204831.2+NM_001204832.2+NM_001204833.2+NM_001204834.2+NM_001346463.1+NM_001346464.1+NM_001346465.1+NM_001346466.1+NM_001346467.1+NM_001346468.1+NM_001346469.1+NM_018075.5+XM_017006717.2+XM_017006719.2+XM_024453617.1+XR_001740190.2</t>
  </si>
  <si>
    <t>NM_001320880.2+NM_004034.4+XM_017016162.2</t>
  </si>
  <si>
    <t>NM_001025205.1+NM_001311198.1+NM_004068.4</t>
  </si>
  <si>
    <t>NM_001166050.2+NM_001166051.2+NM_001166052.2+NM_001166053.1+NM_001166054.1+NM_001330656.2+NM_001330658.2+NM_004307.2+XM_006714005.4+XM_006714007.4+XM_006714008.4+XM_006714009.4+XM_006714010.4+XM_006714011.4+XM_006714012.4+XM_011513686.3+XM_011513687.3+XM_017008143.2+XM_017008144.2+XM_017008145.2+XM_017008146.2+XM_017008147.2+XM_017008148.2+XM_017008149.2+XM_017008151.2+XM_017008152.2+XM_017008154.2+XM_017008156.2+XM_017008157.2+XM_017008158.2</t>
  </si>
  <si>
    <t>NM_001349436.1+NM_001349437.1+NM_001349438.2+NM_021822.4+NR_146179.1+XM_017028903.1+XM_017028904.1</t>
  </si>
  <si>
    <t>NM_000041.4+NM_001302688.2+NM_001302689.2+NM_001302690.1+NM_001302691.2</t>
  </si>
  <si>
    <t>NM_000484.4+NM_001136016.3+NM_001136129.3+NM_001136130.3+NM_001136131.2+NM_001204301.2+NM_001204302.2+NM_001204303.2+NM_201413.3+NM_201414.3+XM_024452075.1</t>
  </si>
  <si>
    <t>NM_001282476.1+NM_006380.4+XM_011524198.3+XR_002957949.1</t>
  </si>
  <si>
    <t>NM_001318144.2+NM_004925.5+XR_001746289.1</t>
  </si>
  <si>
    <t>NM_001320635.2+NM_001320636.1+NM_020980.5</t>
  </si>
  <si>
    <t>NM_001242854.1+NM_001242855.1+NM_001242856.1+NM_001370406.1+NM_001370408.1+NM_001370409.1+NM_001370411.1+NM_001370412.1+NM_001370413.1+NM_012402.3+NR_163423.1+NR_163424.1+XM_005252840.4</t>
  </si>
  <si>
    <t>NM_004308.5+XM_011520095.2+XM_024448520.1</t>
  </si>
  <si>
    <t>NM_001198665.2+NM_001301084.2+NM_015313.3+XM_006718805.3+XM_011542720.2+XM_017017420.1+XM_017017421.1+XM_017017422.2</t>
  </si>
  <si>
    <t>NM_001162383.2+NM_001162384.1+NM_001350110.1+NM_001350111.1+NM_001350112.1+NM_004723.3+XM_005245587.3+XM_005245588.3+XM_005245589.5+XM_005245590.4+XM_005245591.4+XM_005245594.3+XM_006711622.4+XM_006711623.4+XM_006711624.4+XM_006711625.4+XM_006711626.3+XM_011510136.3+XM_011510137.3+XM_011510139.3+XM_011510143.3+XM_017002794.2+XM_017002795.2+XM_017002797.2+XM_017002798.2+XM_024450815.1+XM_024450823.1</t>
  </si>
  <si>
    <t>NM_001173479.2+NM_001173480.2+NM_001330495.2+NM_001353921.2+NM_001353922.2+NM_001353923.1+NM_001353924.2+NM_001353926.2+NM_001353927.2+NM_001353928.2+NM_001369030.1+NM_001369031.1+NM_001369032.1+NM_001369033.1+NM_001369034.1+NM_001369035.1+NM_001369036.1+NM_001369037.1+NM_001369038.1+NM_001369039.1+NM_001369040.1+NM_001369041.1+NM_001369042.1+NM_001369043.1+NM_001369044.1+NM_001369045.1+NM_015185.3+XM_017029364.1+XM_017029374.2+XM_017029377.2+XM_017029380.2+XM_024452356.1+XM_024452357.1</t>
  </si>
  <si>
    <t>NM_001206794.1+NM_016374.6+NM_031371.4+NR_135074.1+XM_006711781.3+XM_011544212.3+XM_017001472.1+XM_024447626.1+XR_001737226.2+XR_001737227.2+XR_002956802.1</t>
  </si>
  <si>
    <t>NM_001306191.1+NM_001306195.1+NM_001306196.2+NM_001330309.1+NM_006628.6+XM_017021870.2</t>
  </si>
  <si>
    <t>NM_000047.2+NM_001282628.1+NM_001282631.2+NM_001369079.1+NM_001369080.1+XM_005274519.4+XM_005274521.4+XM_011545521.1+XM_017029526.1</t>
  </si>
  <si>
    <t>NM_001127505.3+NM_001363743.2+NM_004315.6+NM_177924.5+XM_005273504.3</t>
  </si>
  <si>
    <t>NM_006828.4+XM_011535394.3+XM_011535395.3+XM_011535396.3+XM_017010205.2+XM_017010206.2+XM_024446316.1</t>
  </si>
  <si>
    <t>NM_001206846.1+NM_018136.5</t>
  </si>
  <si>
    <t>NM_005171.5+XM_011538386.2+XM_011538387.2+XM_011538388.2+XM_017019331.1+XM_017019332.1+XM_017019333.1+XM_017019334.1+XM_017019335.1+XM_017019336.1</t>
  </si>
  <si>
    <t>NM_001030287.3+NM_001040619.3+NM_001206484.3+NM_001206486.2+NM_001206488.3+NM_001674.4+XM_005273146.1+XM_011509579.1+XR_001737203.1</t>
  </si>
  <si>
    <t>NM_001193646.1+NM_001290746.1+NM_012068.5+XM_011526629.3</t>
  </si>
  <si>
    <t>NM_007348.4+XM_006711224.1+XM_011509308.1+XM_011509309.1</t>
  </si>
  <si>
    <t>NM_001136153.2+NM_004381.5</t>
  </si>
  <si>
    <t>NM_001278712.2+NM_022488.5+XM_011513074.1</t>
  </si>
  <si>
    <t>NM_004044.7+XM_017004187.2+XM_024452919.1</t>
  </si>
  <si>
    <t>NM_001300728.2+NM_015251.3</t>
  </si>
  <si>
    <t>NM_014616.3+XM_005247241.2+XM_005247243.2+XM_011512593.2+XM_011512594.2+XM_011512597.2+XM_017006008.1+XM_017006009.1+XR_001740066.1+XR_001740067.1+XR_001740068.1</t>
  </si>
  <si>
    <t>NM_001001485.2+NM_001001486.1+NM_001001487.1+NM_001199179.2+NM_001199180.2+NM_001199181.2+NM_001199182.2+NM_001199183.2+NM_001199184.2+NM_001199185.2+NM_014382.4+XM_005247354.2+XM_005247355.2+XM_005247356.3+XM_005247358.3+XM_011512686.2+XM_017006164.2</t>
  </si>
  <si>
    <t>NM_001001973.3+NM_001320886.1+NM_005174.3+XM_017016290.1</t>
  </si>
  <si>
    <t>NM_001003803.3+NM_001003805.3+NM_001370605.1+XM_005267537.4+XM_011536649.2+XM_011536650.3+XM_011536651.3+XM_011536652.1+XM_011536653.3+XM_011536657.3+XM_017021220.2+XM_024449540.1</t>
  </si>
  <si>
    <t>NM_001039457.3+NM_001294333.2+NM_004047.5</t>
  </si>
  <si>
    <t>NM_001256834.3+NM_001284526.2+NM_001313950.2+NM_001313951.1+NM_001313952.2+NM_001313953.3+NM_001313954.2+NM_001313955.2+NM_004217.4+NR_132730.1+NR_132731.1+XM_011524072.3+XM_017025307.2+XM_017025308.2+XM_017025309.1+XM_017025310.1+XM_017025311.1</t>
  </si>
  <si>
    <t>NM_004048.3+XM_005254549.3+XR_002957658.1</t>
  </si>
  <si>
    <t>NM_001497.3+XM_005251440.5</t>
  </si>
  <si>
    <t>NM_001127610.1+NM_001701.4</t>
  </si>
  <si>
    <t>NM_012105.5+XM_017028314.1</t>
  </si>
  <si>
    <t>NM_004322.3+NM_032989.3</t>
  </si>
  <si>
    <t>NM_004281.3+XM_005270287.2</t>
  </si>
  <si>
    <t>NM_001188.4+XM_011514779.3+XM_011514780.1</t>
  </si>
  <si>
    <t>NM_001143985.1+NM_003860.4+XM_017018514.1+XM_017018515.2</t>
  </si>
  <si>
    <t>NM_001127240.3+NM_001127241.3+NM_001127242.3+NM_014417.5+XM_006723141.3+XM_011526722.2</t>
  </si>
  <si>
    <t>NM_001164773.2+NM_001190.4+NM_001284325.2+XM_024451630.1</t>
  </si>
  <si>
    <t>NM_000633.2+NM_000657.2+XM_011526135.3+XM_017025917.2+XR_935248.3</t>
  </si>
  <si>
    <t>NM_001191.4+NM_001317919.2+NM_001317920.2+NM_001317921.2+NM_001322239.2+NM_001322240.2+NM_001322242.2+NM_138578.3+NR_134257.1+XM_011528964.2+XM_017027993.1+XR_001754364.2+XR_936599.3</t>
  </si>
  <si>
    <t>NM_001204106.2+NM_001204107.1+NM_001204108.1+NM_001204109.1+NM_001204110.2+NM_001204111.2+NM_001204112.2+NM_001204113.1+NM_006538.5+NM_138621.5+NM_138622.3+NM_138623.3+NM_138624.3+NM_138625.4+NM_138626.3+NM_138627.4+NM_207002.3+NM_207003.3+XM_005263556.3+XM_005263561.3+XM_017003102.1</t>
  </si>
  <si>
    <t>NM_001204106.2+NM_001204107.1+NM_001204108.1+NM_001204109.1+NM_001204110.2+NM_001204111.2+NM_001204112.2+NM_006538.5+NM_138621.5+NM_138622.3+NM_138623.3+NM_138624.3+NM_138625.4+NM_138626.3+NM_138627.4+NM_207003.3+XM_005263551.3+XM_005263553.3+XM_005263554.3+XM_005263559.3+XM_017003101.2+XR_001738580.2+XR_002958776.1+XR_244801.3</t>
  </si>
  <si>
    <t>NM_001270726.1+NM_001270727.1+NM_001270728.1+NM_001270729.1+NM_001270730.1+NM_001270731.1+NM_001270732.1+NM_001270733.1+NM_001270734.1+NM_001270735.1+NM_015367.4+NR_073068.1+NR_073069.1</t>
  </si>
  <si>
    <t>NM_001199839.1+NM_004050.4</t>
  </si>
  <si>
    <t>NM_001197244.2+NM_001301061.2+NM_001707.4+NR_036682.2</t>
  </si>
  <si>
    <t>NM_004051.5+NM_203314.3+NM_203315.2+XM_005269352.3+XM_005269355.4+XM_011513067.3+XM_017007007.1+XM_017007008.2+XM_017007009.2+XM_017007010.2+XM_017007011.1+XM_017007012.1+XM_017007015.1</t>
  </si>
  <si>
    <t>NM_001313998.2+NM_001313999.1+NM_003766.4+XM_005257759.3+XM_005257760.4+XM_011525421.2+XM_017025262.2+XM_017025263.2+XM_017025264.2</t>
  </si>
  <si>
    <t>NM_003670.3+XM_024453798.1</t>
  </si>
  <si>
    <t>NM_001196.3+NM_001244567.1+NM_197966.2+NM_197967.2</t>
  </si>
  <si>
    <t>NM_001166.4+NM_001256163.1+NM_001256166.2</t>
  </si>
  <si>
    <t>NM_001012271.2+XR_934452.3</t>
  </si>
  <si>
    <t>NM_000712.4+NM_001253823.1+XM_011515474.3+XM_017012520.2+XM_024446867.1</t>
  </si>
  <si>
    <t>NM_001202.6+NM_001347912.1+NM_001347913.1+NM_001347914.1+NM_001347915.1+NM_001347916.1+NM_001347917.1+NM_130850.5+NM_130851.3</t>
  </si>
  <si>
    <t>NM_001330491.2+NM_004331.3</t>
  </si>
  <si>
    <t>NM_000061.2+NM_001287344.1+NM_001287345.1</t>
  </si>
  <si>
    <t>NM_001197246.2+NM_001197247.3+NM_001197248.2+NM_001197249.2+NM_007047.5+XM_005248831.4+XM_006714979.4+XM_011514271.2+XM_017010211.1+XM_017010212.1+XM_017010216.2+XM_017010217.2</t>
  </si>
  <si>
    <t>NM_001159767.1+NM_001362717.2+NM_001362718.2+NM_001362719.2+NM_014038.3+XM_006715707.1+XM_006715708.1</t>
  </si>
  <si>
    <t>NM_001190263.2+NM_001190265.2+NM_006333.4+NM_173177.3</t>
  </si>
  <si>
    <t>NM_001300830.2+NM_152379.4</t>
  </si>
  <si>
    <t>NM_001347465.2+NM_001347466.1+NM_015991.4</t>
  </si>
  <si>
    <t>NM_001354346.2+NM_001733.7</t>
  </si>
  <si>
    <t>NM_015500.2+NM_199050.3+XM_011529522.2+XM_017028315.1</t>
  </si>
  <si>
    <t>NM_001290474.2+NM_014807.5+XM_006718948.4+XM_011543076.3+XM_017018625.2+XM_017018626.2+XM_017018627.2+XM_017018628.1+XR_001748053.2+XR_001748054.2</t>
  </si>
  <si>
    <t>NM_001286173.1+NM_001286174.2+NM_001286175.1+NM_001286176.1+NM_001286177.1+NM_014802.2+XM_005253538.2+XM_005253539.3+XM_006719170.2+XM_017020264.1+XM_017020265.1+XM_017020266.1+XM_017020267.1+XM_017020268.1+XM_017020269.1+XM_017020270.1+XM_017020271.1+XM_017020272.1+XM_017020273.1+XM_017020274.1+XM_017020275.1+XM_017020276.1+XM_017020277.1+XM_017020278.1+XM_017020279.1</t>
  </si>
  <si>
    <t>NM_001317163.2+NM_001735.2</t>
  </si>
  <si>
    <t>NM_030939.5+XM_011514928.3</t>
  </si>
  <si>
    <t>NM_000067.3+NM_001293675.1</t>
  </si>
  <si>
    <t>NM_001216.3+XR_001746374.2+XR_428428.3</t>
  </si>
  <si>
    <t>NM_001130849.1+NM_001130850.1+NM_016289.4</t>
  </si>
  <si>
    <t>NM_001130674.3+NM_001199671.2+NM_001199672.2+NM_001199673.2+NM_001219.5+NR_074086.1</t>
  </si>
  <si>
    <t>NM_001297707.2+NM_001297708.2+NM_203459.3+XM_005245041.3+XM_017000799.1</t>
  </si>
  <si>
    <t>NM_001159772.2+NM_001159773.2+NM_138793.4+XM_005257021.1+XM_005257022.1+XM_006721683.1+XM_011524291.1+XM_011524293.1+XM_011524294.2+XM_011524295.2+XM_024450564.1</t>
  </si>
  <si>
    <t>NM_001198868.2+NM_001198869.1+NM_005186.4+NR_040008.1+XM_006718698.2+XM_011545292.1</t>
  </si>
  <si>
    <t>NM_007359.5+XM_005257163.2+XR_001752451.2+XR_002957984.1+XR_002957985.1+XR_934422.3</t>
  </si>
  <si>
    <t>NM_001126054.2+NM_001126055.2+NM_001367721.1+NM_003688.3+XM_005272686.4+XM_006724566.3</t>
  </si>
  <si>
    <t>NM_001223.5+NM_001257118.3+NM_001257119.3+NM_033292.4+NM_033293.4+NM_033294.3+NM_033295.3+XM_017018393.1+XM_017018394.1+XM_017018395.1+XM_017018396.1</t>
  </si>
  <si>
    <t>NM_001206524.2+NM_001230.5+NM_032976.3+NM_032977.3</t>
  </si>
  <si>
    <t>NM_001206524.2+NM_001206542.2+NM_001230.5+NM_032974.5+NM_032976.3+NM_032977.3+XM_005246907.2+XM_006712796.3</t>
  </si>
  <si>
    <t>NM_001224.4+NM_032982.4+NM_032983.4</t>
  </si>
  <si>
    <t>NM_001354777.1+NM_001354779.1+NM_001354780.1+NM_001354781.1+NM_001354782.1+NM_001354783.1+NM_001354784.1+NM_004346.4+NM_032991.2</t>
  </si>
  <si>
    <t>NM_001227.5+NM_001267056.1+NM_001267057.1+NM_001267058.1+NM_001320911.2+NM_033338.6+NM_033339.5+NM_033340.4+XM_006718017.3+XM_011540260.1+XM_017016763.1+XM_017016764.1</t>
  </si>
  <si>
    <t>NM_001080124.2+NM_001080125.2+NM_001228.4+NM_033355.3+NM_033356.4+NR_111983.1+XM_005246885.2+XM_005246886.2+XM_005246887.2+XM_005246888.2+XM_005246889.2+XM_005246890.4+XM_005246891.5+XM_005246892.2+XM_005246894.4+XM_006712789.2+XM_006712790.4+XM_011511969.2</t>
  </si>
  <si>
    <t>NM_001229.5+NM_001278054.1+NM_032996.3+NR_102732.1+NR_102733.1+XM_005246014.2</t>
  </si>
  <si>
    <t>NM_001321786.1+NM_001321788.2+NM_001321789.1+NM_001321790.2+NM_001321791.2+NM_001321793.2+NM_001321794.2+NM_001321795.2+NM_001321796.2+NM_001321797.2+NM_001321798.2+NM_001321799.2+NM_001321806.2+NM_001321807.2+NM_001321808.2+NM_001321811.2+NM_001321813.1+NM_001321816.2+NM_001321820.2+NM_001321822.2+NM_170662.5+NR_135806.1+NR_135807.1+NR_135808.1+NR_135809.1+NR_135810.1+NR_135811.1+NR_135812.1+XM_011513257.1+XM_017007395.1+XM_017007396.1+XM_017007397.1+XM_017007398.1+XM_017007399.1+XM_017007400.1+XR_001740338.1+XR_001740339.1</t>
  </si>
  <si>
    <t>NM_001286789.2+NM_001757.4</t>
  </si>
  <si>
    <t>NM_001145355.1+NM_001145356.1+NM_018491.3+XM_005251513.4+XM_005251514.1+XM_005251515.1+XM_005251517.5+XM_011517961.2+XM_011517962.3+XM_011517964.3+XM_017014925.1+XR_001746352.1+XR_001746353.1</t>
  </si>
  <si>
    <t>NM_001304957.2+NM_001304958.2+NM_001304959.2+NM_001304960.2+NM_001304961.2+NM_025140.3+XM_005253624.2+XM_024449192.1+XM_024449193.1+XM_024449194.1+XM_024449195.1+XM_024449196.1+XM_024449197.1+XM_024449199.1</t>
  </si>
  <si>
    <t>NM_001354844.1+NM_001354845.1+NM_031966.4</t>
  </si>
  <si>
    <t>NM_057749.2+XM_017013958.1+XM_017013959.1</t>
  </si>
  <si>
    <t>NM_001323538.2+NM_001761.3</t>
  </si>
  <si>
    <t>NM_001364015.1+NM_001364019.1+NM_001364020.1+NM_001364021.1+NM_001364022.1+NM_001364023.1+NM_004060.4+NM_199246.2+NR_157051.1+NR_157052.1+NR_157053.1+NR_157054.1+NR_157055.1+NR_157056.1</t>
  </si>
  <si>
    <t>NM_001165895.2+NM_016579.4</t>
  </si>
  <si>
    <t>NM_000732.4+NM_001040651.2</t>
  </si>
  <si>
    <t>NM_000616.5+NM_001195014.3+NM_001195015.3+NM_001195016.3+NM_001195017.3+XM_017020228.2</t>
  </si>
  <si>
    <t>NM_001250.6+NM_001302753.2+NM_001322421.2+NM_001322422.2+NM_001362758.2+NM_152854.4+NR_126502.1+NR_136327.1+XM_005260619.3+XM_017028135.1+XM_017028136.1</t>
  </si>
  <si>
    <t>NM_000610.4+NM_001001389.2+NM_001001390.2+NM_001001391.2+NM_001001392.2+NM_001202555.2+NM_001202556.2+NM_001202557.2+XM_005253231.3+XM_005253232.3+XM_005253235.3+XM_005253238.3+XM_005253239.3+XM_005253240.3+XM_006718388.2+XM_006718390.4+XM_011520482.2+XM_011520483.2+XM_011520484.2+XM_011520485.2+XM_011520486.2+XM_011520487.3+XM_011520488.2+XM_011520489.3+XM_017018583.2+XM_017018584.2+XM_017018585.2</t>
  </si>
  <si>
    <t>NM_000574.5+NM_001114752.3+NM_001300903.2+NM_001300904.2+NR_125349.1</t>
  </si>
  <si>
    <t>NM_001144822.1+NM_001779.3+NR_026665.1+XM_017002869.2</t>
  </si>
  <si>
    <t>NM_001025158.2+NM_001025159.2+NM_001364083.2+NM_001364084.2+NM_004355.3+NR_157074.1+XM_017010089.2+XM_017010090.2+XR_002956198.1</t>
  </si>
  <si>
    <t>NM_001145873.1+NM_001768.6+NM_171827.3+NR_027353.1</t>
  </si>
  <si>
    <t>NM_001025160.2+NM_001784.5+NM_078481.4+XM_011528451.3</t>
  </si>
  <si>
    <t>NM_001789.3+NM_201567.2+XM_006713434.3+XM_006713435.3+XR_001740392.2</t>
  </si>
  <si>
    <t>NM_001287516.1+NM_001287517.1+NM_001287518.1+NM_001287519.1+NM_001287520.1+NM_001287522.1+NM_001287524.1+NM_004358.4+NM_021872.3+NM_021873.3+NR_136335.1+NR_136336.1+XR_937181.3</t>
  </si>
  <si>
    <t>NM_139286.4+XM_017014573.1+XM_017014574.1+XM_017014575.1</t>
  </si>
  <si>
    <t>NM_001254.4+XM_011525541.2+XM_011525542.1</t>
  </si>
  <si>
    <t>NM_017955.4+NM_145701.3</t>
  </si>
  <si>
    <t>NM_001256875.2+NM_018101.4</t>
  </si>
  <si>
    <t>NM_001317184.2+NM_001317185.2+NM_001317186.2+NM_004360.5</t>
  </si>
  <si>
    <t>NM_001317195.2+NM_001317196.2+NM_001793.6</t>
  </si>
  <si>
    <t>NM_001795.5+XM_011522801.2+XM_024450133.1</t>
  </si>
  <si>
    <t>NM_001170406.1+NM_001170407.1+NM_001320918.1+NM_001786.5+NM_033379.4+XM_005270303.3</t>
  </si>
  <si>
    <t>NM_001300960.2+NM_001300963.1+NM_001300964.2+NM_015076.5+XM_005266871.3+XM_011535630.2+XM_011535631.2+XM_017010587.2+XM_017010588.1+XM_024446376.1+XM_024446377.1+XM_024446378.1+XM_024446379.1+XM_024446380.1+XM_024446381.1</t>
  </si>
  <si>
    <t>NM_001290230.2+NM_001798.5+NM_052827.4+XM_011537732.2</t>
  </si>
  <si>
    <t>NM_001164410.3+NM_004935.4</t>
  </si>
  <si>
    <t>NM_003885.3+XM_011525438.2+XM_017025281.2</t>
  </si>
  <si>
    <t>NM_001145306.1+NM_001259.8+XM_006715835.2</t>
  </si>
  <si>
    <t>NM_000389.5+NM_001220777.1+NM_001220778.1+NM_001291549.2+NM_078467.2</t>
  </si>
  <si>
    <t>NM_001285829.1+NM_001287424.2+NM_001287435.1+NM_004364.4</t>
  </si>
  <si>
    <t>NM_001042426.1+NM_001809.4</t>
  </si>
  <si>
    <t>NM_016343.4+XM_011509082.3+XM_017000086.2</t>
  </si>
  <si>
    <t>NM_001012507.3+NM_001286524.1+NM_001286525.1+NR_104462.1+XM_017010845.1</t>
  </si>
  <si>
    <t>NM_001243776.1+NM_001243777.1+NM_001363604.1+NM_014679.5+XM_006718945.3+XM_006718946.3+XM_017018592.1+XM_017018593.2+XM_017018594.2+XM_024448779.1+XR_001748050.2</t>
  </si>
  <si>
    <t>NM_022766.6+XM_017028909.1</t>
  </si>
  <si>
    <t>NM_001025194.2+NM_001025195.2+NM_001266.5+XM_005255774.2</t>
  </si>
  <si>
    <t>NM_000186.3+XR_001737134.2</t>
  </si>
  <si>
    <t>NM_000186.3+NM_001014975.2+XM_017001108.2+XR_001737134.2</t>
  </si>
  <si>
    <t>NM_001127184.3+NM_001351591.1+NM_001351592.1+NR_147241.1+NR_147255.1+XR_001739017.2+XR_001739018.1</t>
  </si>
  <si>
    <t>NM_001127183.4+NM_001202515.1+NM_001202516.3+NM_001202517.3+NM_001202518.2+NM_001202519.3+NM_001308042.3+NM_001351590.2+NM_001351593.2+NM_001351594.2+NM_003879.7+NR_147242.2+NR_147243.1+NR_147244.1+NR_147245.1+NR_147246.1+NR_147247.1+NR_147248.2+NR_147249.2+NR_147250.1+NR_147251.1+NR_147253.1</t>
  </si>
  <si>
    <t>NM_000735.4+NM_001252383.2</t>
  </si>
  <si>
    <t>NM_006568.3+XM_011536362.2+XM_017020931.1+XM_017020932.1</t>
  </si>
  <si>
    <t>NM_001142776.4+NM_024111.6+XM_024450045.1+XM_024450046.1+XM_024450047.1</t>
  </si>
  <si>
    <t>NM_001114121.2+NM_001114122.2+NM_001274.5+NM_001330427.1+NM_001330428.1+NR_045204.1+NR_045205.1+XM_011542560.2+XM_017017146.2+XM_024448337.1</t>
  </si>
  <si>
    <t>NM_001005735.2+NM_001257387.2+NM_001349956.2+NM_007194.4+NM_145862.2+XM_006724114.3+XM_006724116.2+XM_011529839.2+XM_011529840.3+XM_011529841.1+XM_011529842.2+XM_011529845.2+XM_017028560.1+XM_017028561.2+XM_024452148.1+XM_024452149.1+XR_937805.2</t>
  </si>
  <si>
    <t>NM_012110.4+XM_006714037.4</t>
  </si>
  <si>
    <t>NM_001244644.2+NM_014043.4+XM_011533576.2</t>
  </si>
  <si>
    <t>NM_024591.5+XM_005257668.1</t>
  </si>
  <si>
    <t>NM_001025201.3+NM_001206602.1+NM_001822.5+NR_038133.1</t>
  </si>
  <si>
    <t>NM_000744.6+NM_001256573.2+NR_046317.1+XM_011528524.1+XM_017027625.2+XM_024451822.1</t>
  </si>
  <si>
    <t>NM_001278.5+NM_001320928.1+XR_001747010.1+XR_001747011.1</t>
  </si>
  <si>
    <t>NM_001308347.1+NM_001308358.1+NM_020313.4</t>
  </si>
  <si>
    <t>NM_001280.2+NM_001300815.2+NM_001300829.2+NR_023312.2+XM_006722637.2+XM_011527668.1+XM_017026237.2+XR_001753598.1+XR_001753599.1+XR_001753600.2</t>
  </si>
  <si>
    <t>NM_001826.3+NR_024163.1</t>
  </si>
  <si>
    <t>NM_006660.5+NR_133680.1+XM_011521164.3+XR_931743.3</t>
  </si>
  <si>
    <t>NM_001009566.2+NM_001302883.1+NM_014944.4</t>
  </si>
  <si>
    <t>NM_001364126.2+NM_001834.4+NM_007097.4+NR_045724.1+NR_157088.1</t>
  </si>
  <si>
    <t>NM_001288653.1+NM_004859.4</t>
  </si>
  <si>
    <t>NM_001831.4+NR_038335.1+NR_045494.1</t>
  </si>
  <si>
    <t>NM_001168499.1+NM_001370248.1+NM_001370249.1+NM_001370250.1+NM_001370254.1+NM_018235.3</t>
  </si>
  <si>
    <t>NM_001008225.2+NM_001190847.2+NM_001190848.1+NM_001190849.2+NM_001190850.1+NM_013316.4+XM_017012235.1+XM_024446772.1</t>
  </si>
  <si>
    <t>NM_001318842.1+NM_001318845.1+NM_006586.5+NR_134880.1+NR_134881.1+NR_134882.1+NR_134888.1</t>
  </si>
  <si>
    <t>NM_001042529.3+NM_001042532.4+NM_025233.7+XM_006722116.4+XM_011525300.2</t>
  </si>
  <si>
    <t>NM_001145036.2+NM_007357.3</t>
  </si>
  <si>
    <t>NM_004370.6+XM_011535434.1+XM_011535435.1+XM_017010252.2</t>
  </si>
  <si>
    <t>NM_000088.3+XM_005257058.4+XM_005257059.4+XM_011524341.1</t>
  </si>
  <si>
    <t>NM_001845.6+XM_011521048.2</t>
  </si>
  <si>
    <t>NM_001130105.1+NM_005713.3+NM_031361.3+XM_011543090.3+XM_011543091.3</t>
  </si>
  <si>
    <t>NM_000093.4+NM_001278074.1</t>
  </si>
  <si>
    <t>NM_000393.5+XM_011510573.3</t>
  </si>
  <si>
    <t>NM_004766.3+NR_023350.1+XM_017007513.1+XM_024453831.1</t>
  </si>
  <si>
    <t>NM_001164093.2+NM_001164094.2+NM_001164095.3+NM_016319.4+XM_005253694.2</t>
  </si>
  <si>
    <t>NM_001271734.2+NM_001271735.2+NM_001271736.2+NM_016057.3+NR_073424.1+XR_002957300.1</t>
  </si>
  <si>
    <t>NM_032314.4+XM_006719639.2+XM_024449224.1</t>
  </si>
  <si>
    <t>NM_001193333.2+NM_007074.3+XM_011545714.2+XM_017022885.2+XM_017022886.1</t>
  </si>
  <si>
    <t>NM_003909.5+XM_005251093.4+XM_017013945.2+XM_024447322.1</t>
  </si>
  <si>
    <t>NM_001081559.2+NM_001318160.1+NM_001318162.1+NM_006693.4+XM_017011701.2</t>
  </si>
  <si>
    <t>NM_001079846.1+NM_004380.2+XM_005255124.4+XM_005255125.4+XM_006720848.3+XM_011522382.3+XM_017022944.1</t>
  </si>
  <si>
    <t>NM_001135101.3+NM_001284317.2+NM_001284318.2+NM_024324.5+NR_104295.1+XM_005261737.3+XM_005261738.5+XM_011530372.3</t>
  </si>
  <si>
    <t>NM_001289807.1+NM_001289808.2+NM_001330379.1+NM_001368245.1+NM_001368246.1+NM_001885.3</t>
  </si>
  <si>
    <t>NM_001130042.1+NM_001134759.1+NM_001889.4+XM_005270491.4+XM_011540747.2+XM_017000368.1</t>
  </si>
  <si>
    <t>NM_001894.4+NM_152221.3</t>
  </si>
  <si>
    <t>NM_001896.4+XM_005255800.4+XM_005255801.3+XM_017022945.2</t>
  </si>
  <si>
    <t>NM_001017438.2+XM_005262425.4+XM_011531351.2</t>
  </si>
  <si>
    <t>NM_001286974.2+NM_003798.4+XM_005252291.4+XM_017015250.2+XM_017015251.1+XR_001746410.2+XR_002956816.1</t>
  </si>
  <si>
    <t>NM_001098209.2+NM_001098210.2+NM_001330729.2+NM_001904.4+XM_006712983.2+XM_006712985.1+XM_017005738.1+XM_024453356.1+XM_024453357.1+XM_024453358.1+XM_024453359.1+XM_024453360.1</t>
  </si>
  <si>
    <t>NM_001301237.2+NM_001905.4+NR_125440.1+XM_024453552.1+XM_024453553.1+XM_024453554.1+XR_001737003.1+XR_001737004.1+XR_002959539.1</t>
  </si>
  <si>
    <t>NM_001911.3+XM_011536499.1</t>
  </si>
  <si>
    <t>NM_001257971.2+NM_001257972.2+NM_001257973.2+NM_001912.5+NM_145918.3+XM_005251716.4+XM_011518263.1+XM_017014293.2</t>
  </si>
  <si>
    <t>NM_000609.7+NM_001277990.2</t>
  </si>
  <si>
    <t>NM_000609.7+NM_001033886.2+NM_001178134.2+NM_199168.4+XR_001747171.1+XR_001747172.1+XR_001747173.1+XR_001747174.1</t>
  </si>
  <si>
    <t>NM_001017916.1+NM_001017917.2+NM_001330421.2+NM_001915.4</t>
  </si>
  <si>
    <t>NM_000781.3+NM_001099773.2</t>
  </si>
  <si>
    <t>NM_000499.5+NM_001319216.2+NM_001319217.2</t>
  </si>
  <si>
    <t>NM_001277742.1+NM_019885.3+XM_005264433.4+XM_011532988.1</t>
  </si>
  <si>
    <t>NM_001292018.1+NM_001292019.1+NM_001365037.2+NM_001365038.2+NM_001365039.1+NM_001365040.1+NM_001365041.1+NM_004762.3+NM_017456.4+XM_011525475.3+XM_011525476.3+XM_011525477.1+XM_011525478.2+XM_024451030.1</t>
  </si>
  <si>
    <t>NM_001165928.3+NM_001177634.2+NM_001177635.2+NM_001177636.2+NM_001177637.2+NM_001177638.2+NM_001177639.2+NM_001177640.2+NM_001177641.2+NM_001177642.2+NM_001177643.2+NM_001177644.2+NM_004393.5</t>
  </si>
  <si>
    <t>NM_001288729.1+NM_001288730.2+NM_001288731.2+NM_004938.4+XM_017014360.1</t>
  </si>
  <si>
    <t>NM_001141969.2+NM_001141970.2+NM_001254717.1+NM_001350.5+XM_005248860.3</t>
  </si>
  <si>
    <t>NM_001920.5+NM_133503.3+NM_133504.3+NM_133505.3</t>
  </si>
  <si>
    <t>NM_001012732.1+NM_001351743.1+NM_001351744.1+NM_001351745.1+NM_001351747.1+NM_001351748.1+NM_001351750.1+NM_001351753.1+NM_001921.2+XM_005262778.3+XM_005262781.4+XM_005262782.3+XM_006714115.3+XM_006714116.4+XM_011531674.3+XM_011531675.3+XM_011531676.3+XM_017007820.2+XM_017007822.1+XM_017007823.1+XM_017007824.1</t>
  </si>
  <si>
    <t>NM_001040402.3+NM_001287755.1+NM_001287757.1+NM_015115.3+XM_005265731.3+XM_011534379.2+XM_011534380.1+XM_017007912.2+XM_024453941.1+XM_024453942.1+XM_024453943.1+XM_024453944.1+XM_024453945.1+XR_001741175.1+XR_001741176.1+XR_001741177.2+XR_001741178.2+XR_001741179.2+XR_001741180.2+XR_245254.3+XR_427521.3+XR_941046.2</t>
  </si>
  <si>
    <t>NM_000107.2+NM_001300734.1+XR_242780.4</t>
  </si>
  <si>
    <t>NM_001195053.1+NM_001195054.1+NM_001195055.1+NM_001195056.1+NM_001195057.1+NM_004083.5</t>
  </si>
  <si>
    <t>NM_001202521.1+NM_001202522.1+NM_001202523.1+NM_001297652.1+NM_001297653.1+NM_001297654.1+NM_001954.4+NM_013993.2+NM_013994.2+XM_006715185.2+XM_011514882.2+XM_011514883.2+XM_011514884.1+XM_011514885.2+XM_011514886.2+XM_011514887.2+XM_011514888.3+XM_017011268.2+XM_017011269.2+XM_024446540.1+XM_024446541.1+XM_024446542.1</t>
  </si>
  <si>
    <t>NM_007372.3+NM_203499.3+XM_006721657.1+XM_011524259.2+XM_017024111.1+XM_024450558.1</t>
  </si>
  <si>
    <t>NM_001134709.2+NM_003472.4+XM_017011273.2+XM_024446543.1+XM_024446544.1+XR_001743635.2</t>
  </si>
  <si>
    <t>NM_001145208.2+NM_018369.3+XM_011543509.2</t>
  </si>
  <si>
    <t>NM_001300779.2+NM_015954.4+XM_024449000.1+XM_024449001.1</t>
  </si>
  <si>
    <t>NM_004401.3+NM_213566.2</t>
  </si>
  <si>
    <t>NM_001282669.1+NM_001320132.2+NM_001320136.2+NM_004402.4+NR_104222.1+NR_135151.1+NR_135152.1+XM_017000498.2+XR_002959574.1+XR_946563.2</t>
  </si>
  <si>
    <t>NM_001243564.1+NM_001243565.1+NM_001319959.1+NM_024887.3+NM_205861.3</t>
  </si>
  <si>
    <t>NM_001322280.1+NM_001322281.1+NM_001322282.1+NM_016029.4+XM_017021368.2</t>
  </si>
  <si>
    <t>NM_000108.5+NM_001289750.1+NM_001289751.1+NM_001289752.1</t>
  </si>
  <si>
    <t>NM_001146015.2+NM_014750.5+XM_017021840.2</t>
  </si>
  <si>
    <t>NM_001142326.1+NM_001142327.1+NM_021145.3+NR_024549.1+NR_024550.1+XM_011516735.3+XM_011516737.1+XM_011516739.3+XM_017012865.2+XM_017012866.2+XM_017012867.1+XM_017012868.1+XM_017012869.1+XM_017012870.2+XM_017012871.1+XM_017012872.2+XM_017012873.1+XM_017012874.1+XM_017012875.1+XM_017012876.1+XM_017012877.1+XM_017012878.2+XM_024447011.1+XM_024447012.1+XM_024447013.1+XM_024447014.1+XM_024447015.1+XM_024447016.1+XM_024447017.1+XM_024447018.1+XM_024447019.1+XM_024447020.1+XM_024447021.1+XM_024447022.1+XM_024447023.1+XM_024447024.1+XM_024447025.1+XM_024447026.1+XR_001744895.1+XR_002956500.1</t>
  </si>
  <si>
    <t>NM_001135110.3+NM_001286516.1+NM_005147.6</t>
  </si>
  <si>
    <t>NM_001031723.4+NM_001278311.2+XM_017008628.2+XR_001741327.1+XR_938772.2</t>
  </si>
  <si>
    <t>NM_005494.3+NM_058246.4+XM_005249515.3+XM_005249516.2+XM_006715823.2+XM_011515704.1</t>
  </si>
  <si>
    <t>NM_001005336.3+NM_001288737.2+NM_001288738.2+NM_001288739.2+NM_004408.4</t>
  </si>
  <si>
    <t>NM_001278463.1+NM_001278464.1+NM_001278465.1+NM_001278466.1+NM_001330380.1+NM_005690.4+NM_012062.5+NM_012063.3+XM_011520543.3+XM_011520544.2+XM_017018663.2+XM_017018664.1+XM_017018665.1</t>
  </si>
  <si>
    <t>NM_001130823.3+NM_001318730.2+NM_001318731.2+NM_001379.4</t>
  </si>
  <si>
    <t>NM_001320892.2+NM_022552.4+NM_175629.2+NM_175630.1+NR_135490.1+XM_005264175.5+XM_011532663.2+XM_011532664.2+XM_017003526.1+XR_001738657.1</t>
  </si>
  <si>
    <t>NM_000795.4+NM_016574.3+XM_017017296.2</t>
  </si>
  <si>
    <t>NM_001943.5+XM_024451095.1</t>
  </si>
  <si>
    <t>NM_001286555.1+NM_020185.4+NR_104473.1+XM_017011061.1</t>
  </si>
  <si>
    <t>NM_057158.3+XM_011544428.3</t>
  </si>
  <si>
    <t>NM_001946.4+NM_022652.4</t>
  </si>
  <si>
    <t>NM_001037494.2+NM_001037495.2+NM_003746.3</t>
  </si>
  <si>
    <t>NM_001004023.2+NM_003582.3+XM_005273315.4+XM_011510061.2</t>
  </si>
  <si>
    <t>NM_004091.4+XM_005245748.3+XM_005245749.3+XM_011540868.3+XM_011540871.2</t>
  </si>
  <si>
    <t>NM_001159936.1+NM_006824.2</t>
  </si>
  <si>
    <t>NM_001135752.1+NM_001135753.1+NM_007265.3</t>
  </si>
  <si>
    <t>NM_001398.3+XM_017026448.1+XM_024451408.1+XM_024451409.1</t>
  </si>
  <si>
    <t>NM_001077693.4+NM_001293739.2+NR_121659.1</t>
  </si>
  <si>
    <t>NM_014674.3+XM_011534271.3+XM_011534272.2+XR_001740383.1+XR_001740384.1</t>
  </si>
  <si>
    <t>NM_001168319.2+NM_001955.5+XM_011514330.2+XM_011514331.3+XM_011514332.2+XM_017010331.1</t>
  </si>
  <si>
    <t>NM_001308007.1+NM_001330334.1+NM_003797.5+XM_011545330.2+XM_011545331.2+XM_017018512.2+XM_017018513.2+XR_001748022.2+XR_247215.4</t>
  </si>
  <si>
    <t>NM_001178130.3+NM_001178131.3+NM_001357021.2+NM_001963.6+XM_005262796.2+XM_011531707.1+XM_017007845.1+XM_017007846.1+XM_017007847.1+XM_017007848.1+XM_017007849.1+XM_017007850.1+XM_017007851.1+XM_017007853.1+XM_017007855.1+XR_001741156.1+XR_001741157.1</t>
  </si>
  <si>
    <t>NM_001346897.2+NM_001346898.2+NM_001346899.1+NM_001346900.2+NM_001346941.2+NM_005228.5+NM_201282.2+NM_201283.1+NM_201284.2</t>
  </si>
  <si>
    <t>NM_001278612.1+NM_004681.4</t>
  </si>
  <si>
    <t>NM_001316363.2+NM_001316364.2+NM_003908.5+XM_017028118.1</t>
  </si>
  <si>
    <t>NM_003753.4+NR_156418.1</t>
  </si>
  <si>
    <t>NM_001568.3+XM_017013398.2</t>
  </si>
  <si>
    <t>NM_001165962.1+NM_018127.7+NM_173717.1+XM_024450850.1+XM_024450851.1+XM_024450852.1+XM_024450853.1+XM_024450854.1+XM_024450855.1+XM_024450856.1+XM_024450857.1+XM_024450858.1+XM_024450859.1+XM_024450860.1+XM_024450861.1+XM_024450862.1</t>
  </si>
  <si>
    <t>NM_001130721.2+NM_024090.3+XM_011532233.3+XM_011532234.3</t>
  </si>
  <si>
    <t>NM_001300793.2+NM_001300794.2+NM_153265.3+XM_005273878.4+XM_006718489.4+XM_006718490.4+XM_006718491.4+XM_011544896.3+XM_011544897.3+XM_017017480.1+XM_017017481.2+XM_017017482.1</t>
  </si>
  <si>
    <t>NM_000118.3+NM_001114753.2+NM_001278138.1</t>
  </si>
  <si>
    <t>NM_001292017.2+NM_021204.5</t>
  </si>
  <si>
    <t>NM_001318760.2+NM_001354065.2+NM_001354066.2+NM_001354067.2+NM_001354068.2+NM_017512.7+NM_202758.5+NR_148706.1+NR_148707.1+NR_148708.1+NR_148709.1+NR_148710.1+NR_148711.1+NR_148712.1+XR_002958180.1+XR_430041.4</t>
  </si>
  <si>
    <t>NM_001278182.2+NM_001278183.1+NM_005442.4+XM_005265510.4</t>
  </si>
  <si>
    <t>NM_001362843.2+NM_001429.4</t>
  </si>
  <si>
    <t>NM_001135554.1+NM_001135555.3+NM_001199388.2+NM_001252660.1+NM_001350299.1+NM_001350301.1+NM_001350302.1+NM_001350303.1+NM_001350304.1+NM_001350305.1+NM_001350306.1+NM_001350307.1+NM_001350308.1+NM_001350309.1+NM_001350310.1+NM_001350311.1+NM_001350312.1+NM_001350313.1+NM_001350314.1+NM_001350315.1+NM_001350320.1+NM_001431.4+NR_146620.1+XM_011535524.2+XM_011535525.2+XM_011535527.2+XM_011535528.2+XM_017010350.2+XM_017010351.1+XM_017010352.1+XM_017010356.2+XM_017010364.1+XM_024446349.1+XR_001743215.2+XR_001743216.2+XR_001743217.2</t>
  </si>
  <si>
    <t>NM_004442.7+NM_017449.4</t>
  </si>
  <si>
    <t>NM_001102664.1+NM_014964.4+NM_148921.3</t>
  </si>
  <si>
    <t>NM_004446.3+XM_017000614.2</t>
  </si>
  <si>
    <t>NM_001005915.1+NM_001982.3</t>
  </si>
  <si>
    <t>NM_014584.3+XM_011536684.2+XM_024449554.1</t>
  </si>
  <si>
    <t>NM_019891.4+XM_024448449.1</t>
  </si>
  <si>
    <t>NM_000125.3+NM_001122740.1+NM_001122741.1+NM_001122742.1+NM_001291230.1+NM_001291241.1+XM_006715374.3</t>
  </si>
  <si>
    <t>NM_001040275.1+NM_001214902.1+NM_001271876.1+NM_001271877.1+NM_001291712.2+NM_001291723.1+NM_001437.2+NR_073496.1+NR_073497.1+XM_017021079.1+XM_017021080.1+XM_017021081.1+XM_017021082.1+XM_017021083.1+XM_017021084.1+XR_001750187.1</t>
  </si>
  <si>
    <t>NM_000126.4+NM_001127716.1+XR_931766.3</t>
  </si>
  <si>
    <t>NM_001143820.2+NM_001330451.2+NM_005238.4+XM_011542650.1+XM_017017314.1+XM_017017315.2+XM_017017317.1</t>
  </si>
  <si>
    <t>NM_001163150.1+NM_001163151.1+NM_001163152.1</t>
  </si>
  <si>
    <t>NM_001330221.2+NM_016337.3+XM_005267749.3+XR_001750355.1+XR_001750356.1+XR_001750359.2+XR_001750360.1+XR_001750361.1+XR_001750362.1+XR_001750363.1+XR_001750364.1+XR_001750366.1+XR_001750367.1+XR_002957557.1</t>
  </si>
  <si>
    <t>NM_019037.3+XM_011517134.3</t>
  </si>
  <si>
    <t>NM_004455.3+XM_005245779.4</t>
  </si>
  <si>
    <t>NM_001203247.2+NM_001203248.2+NM_001203249.2+NM_004456.4+NM_152998.3+XM_005249962.4+XM_005249963.4+XM_005249964.4+XM_011515883.2+XM_011515884.2+XM_011515885.2+XM_011515886.2+XM_011515887.3+XM_011515888.2+XM_011515889.2+XM_011515890.2+XM_011515891.3+XM_011515892.2+XM_011515893.2+XM_011515894.2+XM_011515895.2+XM_011515896.2+XM_011515897.2+XM_011515898.2+XM_017011817.2+XM_017011818.1+XM_017011819.1+XM_017011820.2+XM_017011821.1+XM_024446680.1+XR_001744581.1+XR_002956413.1+XR_002956414.1</t>
  </si>
  <si>
    <t>NM_000506.4+NM_001311257.2</t>
  </si>
  <si>
    <t>NM_001178096.1+NM_001993.5</t>
  </si>
  <si>
    <t>NM_000137.3+XM_024449872.1</t>
  </si>
  <si>
    <t>NM_001033030.2+NM_001033031.2+NM_001033032.2+NM_018147.4+XM_011512950.3</t>
  </si>
  <si>
    <t>NM_198507.3+XM_006714600.1</t>
  </si>
  <si>
    <t>NM_001324310.1+NM_001324311.1+NM_014864.4+XM_017003001.2+XM_017003002.1</t>
  </si>
  <si>
    <t>NM_001318006.1+NM_001318007.1+NM_001318008.1+NM_024792.3</t>
  </si>
  <si>
    <t>NM_001163259.1+NM_001163260.1</t>
  </si>
  <si>
    <t>NM_001006605.5+NM_001252269.1+NM_001252270.1+NM_001252271.1</t>
  </si>
  <si>
    <t>NM_001113378.1+NM_018193.3+XM_011521756.2+XM_011521757.2+XM_011521764.2+XM_011521767.2</t>
  </si>
  <si>
    <t>NM_000043.6+NM_001320619.2+NM_152871.4+NM_152872.4+NR_135314.2+XM_006717819.3+XM_011539764.2+XM_011539765.2+XM_011539766.2+XM_011539767.3</t>
  </si>
  <si>
    <t>NM_000639.3+NM_001302746.1</t>
  </si>
  <si>
    <t>NM_005245.4+XM_005262834.3+XM_005262835.2+XM_006714139.3</t>
  </si>
  <si>
    <t>NM_001436.4+XM_005258651.2+XM_011526623.2</t>
  </si>
  <si>
    <t>NM_001316936.2+NM_001316937.2+NM_001316938.2+NM_001316939.2+NM_001316940.2+NM_001316941.2+NM_001316942.2+NM_017703.3+XM_006722782.4+XM_017026912.2</t>
  </si>
  <si>
    <t>NM_001190274.1+NM_025133.4+XM_005264572.5+XM_005264573.5+XM_017005015.1+XM_017005016.2+XM_017005017.1</t>
  </si>
  <si>
    <t>NM_015002.3+NM_033624.3+XM_017019037.2+XM_017019038.2+XM_017019039.2</t>
  </si>
  <si>
    <t>NM_001033024.1+NM_001257990.1+NM_012179.4+XM_011530106.1+XM_024452207.1</t>
  </si>
  <si>
    <t>NM_000570.4+NM_001244753.2+NM_001271035.2+NM_001271036.1+NM_001271037.1</t>
  </si>
  <si>
    <t>NM_001287742.1+NM_001287743.1+NM_001287744.1+NM_001287745.1+NM_001287747.1+NM_001287748.1+NM_001287749.1+NM_001287750.1+NM_001287751.1+NM_001287756.1+NM_004462.5</t>
  </si>
  <si>
    <t>NM_001042548.2+NM_005102.3+XM_006712153.2+XR_244972.3</t>
  </si>
  <si>
    <t>NM_001184741.1+NM_005141.4</t>
  </si>
  <si>
    <t>NM_001304478.1+NM_003867.4+XM_005273675.1+XM_011544683.1+XM_011544684.2+XM_011544685.1</t>
  </si>
  <si>
    <t>NM_001361665.2+NM_002006.5</t>
  </si>
  <si>
    <t>NM_000141.4+NM_001144913.1+NM_001144914.1+NM_001144917.2+NM_001320658.2+NM_022970.3+XM_006717708.3+XM_006717710.4+XM_017015920.2+XM_017015921.2</t>
  </si>
  <si>
    <t>NM_001039492.3+NM_001318894.1+NM_001318895.2+NM_001318896.2+NM_001318897.2+NM_001318898.2+NM_001318899.2+NM_001450.4+NM_201555.2+NM_201557.4+XM_011510798.2</t>
  </si>
  <si>
    <t>NM_017946.3+NR_046478.1+NR_046479.1</t>
  </si>
  <si>
    <t>NM_001144829.2+NM_001461.4+XM_005272946.5+XM_005272947.5+XM_005272948.5+XM_011509350.3+XM_011509351.3+XM_017000801.2+XM_017000802.2</t>
  </si>
  <si>
    <t>NM_001306129.1+NM_001306130.1+NM_001306131.1+NM_001306132.1+NM_001365517.1+NM_001365518.1+NM_001365519.1+NM_001365520.1+NM_001365521.1+NM_001365522.1+NM_001365523.1+NM_001365524.1+NM_002026.3+NM_212474.2+NM_212476.2+NM_212478.2+NM_212482.3+XM_005246397.1+XM_005246398.1+XM_005246399.1+XM_005246401.1+XM_005246402.1+XM_005246403.1+XM_005246404.1+XM_005246407.1+XM_005246408.1+XM_005246410.1+XM_005246411.1+XM_005246416.1+XM_017003692.1+XM_017003695.1+XM_024452769.1+XM_024452770.1</t>
  </si>
  <si>
    <t>NM_001014986.3+NM_001193471.3+NM_001193472.3+NM_001193473.3+NM_001351236.2+NM_004476.3+XM_011519958.3+XM_017017432.1+XM_017017433.2+XM_017017434.1+XM_017017435.2+XM_017017444.2+XM_017017445.1+XM_017017446.1+XM_017017447.1+XM_017017448.1+XM_017017449.2+XM_017017450.2+XM_017017451.2+XM_024448411.1+XR_001747818.1+XR_001747819.1</t>
  </si>
  <si>
    <t>NM_001300844.2+NM_001300855.2+NM_001300856.2+NM_001300857.2+NM_005438.5+NR_125339.1</t>
  </si>
  <si>
    <t>NM_001198850.2+NM_001198851.2+NM_001198852.1+NM_014947.5+XM_005270632.4+XM_006710458.4+XM_006710459.3+XM_011541026.2+XM_017000693.2+XM_017000694.1+XM_024454163.1</t>
  </si>
  <si>
    <t>NM_001243088.1+NM_001243089.2+NM_021953.4+NM_202002.3+NM_202003.3+XM_005253676.4+XM_011520930.3+XM_011520931.3+XM_011520934.3</t>
  </si>
  <si>
    <t>NM_001455.4+NM_201559.3+XM_005266867.4+XM_005266868.3+XM_011535626.2+XM_011535628.3+XM_011535629.2+XM_017010585.1+XM_017010586.1</t>
  </si>
  <si>
    <t>NM_001170931.2+NM_005938.4</t>
  </si>
  <si>
    <t>NM_001018078.2+NM_001288803.1+NM_004957.6+NR_110170.1+XM_011518439.2+XM_017014566.1+XR_242581.4</t>
  </si>
  <si>
    <t>NM_001042555.3+NM_001278351.2+NM_001278353.2+NM_001278354.2+NM_001278355.2+NM_001278356.2+NM_001278357.2+NM_006654.5+XM_017018717.1+XM_017018718.1+XM_017018719.1</t>
  </si>
  <si>
    <t>NM_001330429.1+NM_024333.3</t>
  </si>
  <si>
    <t>NM_000148.3+NM_001329877.1</t>
  </si>
  <si>
    <t>NM_001370529.1+NM_002037.5+NM_153047.4+NM_153048.3+XM_005266892.4+XM_017010650.1+XM_017010651.1+XM_017010652.1+XM_017010653.1</t>
  </si>
  <si>
    <t>NM_012297.4+NM_203504.2+NM_203505.2+XM_005263382.3+XM_005263383.3+XM_011532441.2+XM_017008876.1+XM_017008878.1+XM_017008879.1+XM_024454294.1</t>
  </si>
  <si>
    <t>NM_000402.4+NM_001042351.3+NM_001360016.2</t>
  </si>
  <si>
    <t>NM_000152.5+NM_001079803.3+NM_001079804.3+XM_005257193.2+XM_005257194.4</t>
  </si>
  <si>
    <t>NM_001319053.1+NM_001470.4+NM_021903.2+NM_021904.3+XM_005248982.2+XM_006715047.4+XM_011514453.3+XM_024446392.1+XR_001743302.1+XR_001743303.1</t>
  </si>
  <si>
    <t>NM_001320910.2+NM_001320915.2+NM_002041.4+NM_005254.6+NM_016654.5+NM_016655.4+NM_181427.3+XM_005254274.4+XM_011521426.3+XM_017022053.2+XM_017022054.2+XM_024449883.1+XM_024449884.1+XM_024449885.1+XM_024449886.1+XM_024449887.1+XM_024449888.1</t>
  </si>
  <si>
    <t>NM_000814.6+NM_001191320.1+NM_001191321.3+NM_001278631.1+NM_021912.5+XM_011521428.3</t>
  </si>
  <si>
    <t>NM_000817.3+NM_013445.3+XM_005246444.3+XM_011510922.1+XM_017003756.1+XM_017003757.2+XM_017003758.2</t>
  </si>
  <si>
    <t>NM_001199741.2+NM_001924.4</t>
  </si>
  <si>
    <t>NM_015675.4+XM_017026822.1</t>
  </si>
  <si>
    <t>NM_006705.4+XM_011518163.2</t>
  </si>
  <si>
    <t>NM_001040663.2+NR_102272.1+XM_011543896.2</t>
  </si>
  <si>
    <t>NM_001130064.2+NM_002045.4+XM_017006128.1</t>
  </si>
  <si>
    <t>NM_001145661.2+NM_001145662.1+NM_032638.4</t>
  </si>
  <si>
    <t>NM_001002295.2+NM_002051.3</t>
  </si>
  <si>
    <t>NM_001308253.1+NM_002061.4+XM_011541261.2+XM_017001056.2+XM_017001057.2</t>
  </si>
  <si>
    <t>NM_004864.4+XM_024451789.1</t>
  </si>
  <si>
    <t>NM_001351167.1+NM_001351168.1+NM_030792.8+XM_006718697.3+XM_011545276.2+XM_011545277.2+XM_011545278.2+XM_011545279.2+XM_011545280.1+XM_011545281.2+XM_011545286.1</t>
  </si>
  <si>
    <t>NM_001242629.1+NM_018988.4</t>
  </si>
  <si>
    <t>NM_001242628.1+NM_001242630.1+NM_018988.4+XM_011514699.2</t>
  </si>
  <si>
    <t>NM_000821.7+NM_001142269.4+XM_005264259.5+XM_011532764.3+XM_011532765.3+XM_017003803.2+XR_001738703.2</t>
  </si>
  <si>
    <t>NM_003878.3+XM_011517623.3</t>
  </si>
  <si>
    <t>NM_000163.5+NM_001242399.2+NM_001242400.2+NM_001242401.4+NM_001242402.2+NM_001242403.2+NM_001242404.2+NM_001242405.2+NM_001242406.2+NM_001242460.1+NM_001242462.1</t>
  </si>
  <si>
    <t>NM_004004.6+XM_011535049.2</t>
  </si>
  <si>
    <t>NM_005270.4+XM_011510969.2+XM_024452794.1+XM_024452795.1</t>
  </si>
  <si>
    <t>NM_001366247.1+NM_001366248.1+NM_001366249.1+NM_001366250.1+NM_016080.3</t>
  </si>
  <si>
    <t>NM_001118890.2+NM_001243658.2+NM_001243659.1+NM_002064.3</t>
  </si>
  <si>
    <t>NM_001318900.1+NM_001318901.1+NM_001318902.1+NM_001318904.2+NM_001318905.2+NM_001318906.2+NM_005271.5</t>
  </si>
  <si>
    <t>NM_001033044.4+NM_001033056.3+NM_002065.6</t>
  </si>
  <si>
    <t>NM_001251989.2+NM_001251990.2+NM_001251991.1+NM_015895.5+XM_005249159.2+XM_011514651.2</t>
  </si>
  <si>
    <t>NM_001256414.2+NM_002069.6</t>
  </si>
  <si>
    <t>NM_001142339.2+NM_001261443.1+NM_001261444.2+NM_001369387.1+NM_182978.4</t>
  </si>
  <si>
    <t>NM_000516.6+NM_001077488.4+NM_001077489.4+NM_001077490.2+NM_001309840.2+NM_001309861.2+NM_016592.4+NM_080425.3+NM_080426.4+XM_017027812.2+XM_017027813.2+XM_017027814.2+XM_017027815.1+XM_017027816.1+XM_017027817.1+XM_017027818.2+XM_017027819.1+XM_017027820.1+XM_024451872.1+XM_024451873.1+XM_024451874.1+XM_024451875.1+XR_002958471.1</t>
  </si>
  <si>
    <t>NM_001282538.1+NM_001282539.1+NM_002074.5+XM_017001059.2+XM_017001060.2+XM_017001061.2+XM_024446495.1</t>
  </si>
  <si>
    <t>NM_006578.4+NM_016194.4+XM_011521162.3+XM_011521163.3+XM_017021867.2+XR_001751060.2</t>
  </si>
  <si>
    <t>NM_001318865.2+NM_018960.6</t>
  </si>
  <si>
    <t>NM_005471.5+XM_005268348.1+XM_006714747.2+XM_011537537.1+XM_024454319.1</t>
  </si>
  <si>
    <t>NM_016072.5+XM_024448999.1</t>
  </si>
  <si>
    <t>NM_001002909.4+NM_001304939.2+NM_001304940.2+NM_001304941.2+NM_001304942.2+NM_001304943.1+XM_011524557.1+XM_011524558.2+XM_011524559.2+XM_011524561.2+XM_017024373.1+XM_017024375.1+XM_017024376.2+XM_017024378.1+XM_017024379.2+XM_024450660.1+XM_024450661.1+XM_024450662.1+XM_024450663.1+XM_024450664.1</t>
  </si>
  <si>
    <t>NM_002081.3+XM_011510976.2</t>
  </si>
  <si>
    <t>NM_001039966.1+NM_001098201.3+NM_001505.3</t>
  </si>
  <si>
    <t>NM_000175.5+NM_001184722.1+NM_001289789.1+NM_001289790.3+NM_001329909.1+NM_001329910.1+NM_001329911.2+XM_011526754.3</t>
  </si>
  <si>
    <t>NM_001145770.3+NM_001145771.3+NM_001145772.3+NM_001145773.3+NM_001145774.3+NM_001290142.2+NM_001290143.2+NM_001290144.2+NM_001370428.1+NM_001370429.1+NM_001370430.1+NM_001370431.1+NM_001370432.1+NM_001370433.1+NM_001370434.1+NM_001370435.1+NM_001370436.1+NM_001370437.1+NM_001370438.1+NM_001370439.1+NM_001370440.1+NM_001370441.1+NM_001370442.1+NM_001370451.1+NM_001370453.1+NM_001370454.1+NM_005682.7+NM_201524.4+NM_201525.4+XM_005256237.2+XM_005256238.2+XM_005256239.2+XM_005256240.4+XM_005256241.4+XM_005256242.4+XM_005256244.3+XM_005256245.2+XM_005256246.2+XM_005256248.2+XM_005256252.2+XM_005256254.2+XM_005256255.2+XM_006721338.2+XM_006721339.4+XM_006721340.3+XM_006721341.2+XM_006721342.2+XM_006721344.2+XM_006721345.3+XM_006721346.2+XM_006721347.2+XM_011523461.2+XM_011523462.2+XM_011523464.2+XM_011523465.2+XM_011523466.2+XM_011523467.2+XM_011523468.2+XM_017023892.1</t>
  </si>
  <si>
    <t>NM_000581.4+NM_001329455.1+NM_001329502.2+NM_001329503.2+NM_201397.3</t>
  </si>
  <si>
    <t>NM_002083.4+NR_046320.1+NR_046321.1+NR_138078.1</t>
  </si>
  <si>
    <t>NM_001039848.4+NM_001367832.1+NM_002085.5</t>
  </si>
  <si>
    <t>NM_001001549.2+NM_001001550.2+NM_001001555.2+NM_001350814.2+NM_001350815.2+NM_001350816.2+XM_011515316.1+XM_017012031.2+XM_017012045.1+XM_017012046.2+XM_017012063.2+XM_017012064.2+XM_017012065.2+XM_017012067.1+XM_017012068.2+XM_024446728.1</t>
  </si>
  <si>
    <t>NM_014668.4+XM_005246192.4+XM_005246196.3+XM_011510418.3+XM_011510419.3+XM_011510422.2+XM_024453250.1+XM_024453251.1+XM_024453252.1+XM_024453253.1+XM_024453254.1+XM_024453255.1+XM_024453256.1+XR_001739081.2</t>
  </si>
  <si>
    <t>NM_014668.4+NM_033090.3+NM_148903.3+XM_005246192.4+XM_011510418.3+XM_011510419.3+XM_011510423.3+XM_024453250.1+XM_024453251.1+XM_024453252.1+XM_024453253.1+XM_024453254.1+XM_024453255.1+XM_024453256.1+XR_001739081.2+XR_922686.3</t>
  </si>
  <si>
    <t>NM_001185090.2+NM_007327.4+XM_005266071.3+XM_005266073.4</t>
  </si>
  <si>
    <t>NM_000834.4+XM_005253351.3+XM_011520628.2+XM_011520629.2+XM_017019219.2</t>
  </si>
  <si>
    <t>NM_000835.5+NR_103735.1+XM_006721845.4+XM_006721846.4+XM_011524686.3+XM_011524687.3+XM_011524688.3+XM_011524689.2+XM_017024544.2</t>
  </si>
  <si>
    <t>NM_000841.4+NM_001256809.2+NM_001256811.2+NM_001256812.2+NM_001256813.3+NM_001282847.2</t>
  </si>
  <si>
    <t>NM_002087.3+XM_005257253.1+XM_024450730.1</t>
  </si>
  <si>
    <t>NM_001146156.2+NM_001354596.2+NM_002093.4+XM_006713610.3</t>
  </si>
  <si>
    <t>NM_000846.5+XM_011514532.3</t>
  </si>
  <si>
    <t>NM_000847.5+XM_024446414.1+XR_926166.2+XR_926167.2</t>
  </si>
  <si>
    <t>NM_000848.4+NM_001142368.1</t>
  </si>
  <si>
    <t>NM_000849.5+NR_024537.1</t>
  </si>
  <si>
    <t>NM_001312660.2+NM_001363703.2+NM_145870.3+NM_145871.3+XM_011536670.2+XM_011536671.2+XM_024449549.1+XM_024449550.1+XM_024449551.1+XM_024449552.1</t>
  </si>
  <si>
    <t>NM_002095.6+XM_017013363.1+XM_017013364.1+XM_024447138.1</t>
  </si>
  <si>
    <t>NM_001098728.2+XM_005248588.4+XM_005248590.3+XM_005248592.3+XM_006714688.4+XM_011543615.1+XM_017009804.1</t>
  </si>
  <si>
    <t>NM_014170.3+NM_138485.1</t>
  </si>
  <si>
    <t>NM_000181.4+NM_001284290.2+NM_001293104.2+NM_001293105.2+NR_120531.1+XM_005250297.4+XM_011516113.1+XM_011516114.2+XM_017012091.1+XM_017012092.1+XM_017012093.2+XR_001744658.2+XR_001744659.2+XR_001744660.2+XR_001744661.2+XR_927461.3</t>
  </si>
  <si>
    <t>NM_001346011.2+NM_004131.6+NR_144343.1</t>
  </si>
  <si>
    <t>NM_001184705.2+NM_001331027.1+NM_005327.5+XR_001741214.2+XR_002959727.1</t>
  </si>
  <si>
    <t>NM_003642.4+NR_027862.1+XM_006712808.3+XM_017005136.2+XM_017005137.2+XM_024453186.1+XM_024453187.1</t>
  </si>
  <si>
    <t>NM_001173393.3+NM_001308156.2+NM_012206.3+XM_011534515.2+XM_017009339.2+XM_024446019.1+XM_024446020.1+XM_024446021.1+XM_024446022.1+XM_024446023.1+XM_024446024.1</t>
  </si>
  <si>
    <t>NM_001527.4+NR_033441.1+NR_073443.1+XM_017010799.1</t>
  </si>
  <si>
    <t>NM_016073.4+XM_006720554.4+XR_001751298.2</t>
  </si>
  <si>
    <t>NM_001165136.1+NM_017912.3+XM_005263083.4+XM_011532053.3+XM_017008333.1+XR_001741267.2</t>
  </si>
  <si>
    <t>NM_001010989.3+NM_001272103.2+NM_014685.4</t>
  </si>
  <si>
    <t>NM_000520.6+NM_001318825.2</t>
  </si>
  <si>
    <t>NM_000521.4+NM_001292004.1</t>
  </si>
  <si>
    <t>NM_000601.6+NM_001010931.3+NM_001010932.3+NM_001010933.3+NM_001010934.3+XM_006715956.2+XM_011516115.2+XM_017012097.1+XM_017012098.1</t>
  </si>
  <si>
    <t>NM_033055.3+XM_005271118.1+XM_011541957.1+XM_017002084.1</t>
  </si>
  <si>
    <t>NM_001243084.1+NM_001530.4+NM_181054.3</t>
  </si>
  <si>
    <t>NM_001282962.1+NM_001282963.1+NM_018410.5</t>
  </si>
  <si>
    <t>NM_000188.2+NM_001322364.1+NM_001322365.1+NM_001322366.1+NM_001322367.1+NM_001358263.1+NM_033496.2+NM_033497.2+NM_033498.2+NM_033500.2+XM_005269737.1+XM_011539732.1+XM_024447969.1</t>
  </si>
  <si>
    <t>NM_001243042.1+NM_002117.6</t>
  </si>
  <si>
    <t>NM_001242524.2+NM_001242525.2+NM_033554.3</t>
  </si>
  <si>
    <t>NM_002122.4+XM_006715079.4</t>
  </si>
  <si>
    <t>NM_001243965.1+XM_024452553.1+XM_024452554.1</t>
  </si>
  <si>
    <t>NM_002125.4+XM_011514562.2</t>
  </si>
  <si>
    <t>NM_005516.6+XM_017010807.1+XM_017010808.1+XM_017010809.2</t>
  </si>
  <si>
    <t>NM_001098479.2+XM_017010810.1+XM_017010812.1+XM_017010813.1+XM_017010814.1+XR_001743373.1+XR_001743374.1</t>
  </si>
  <si>
    <t>NM_006339.3+XM_017026144.1+XM_024451326.1</t>
  </si>
  <si>
    <t>NM_001300918.1+NM_003483.4</t>
  </si>
  <si>
    <t>NM_000859.3+NM_001130996.1+NM_001364187.1+XM_011543357.1+XM_011543358.1+XM_011543359.1</t>
  </si>
  <si>
    <t>NM_001142556.2+NM_001142557.2+NM_012484.3+NM_012485.3</t>
  </si>
  <si>
    <t>NM_000545.6+NM_001306179.2+XM_024449168.1</t>
  </si>
  <si>
    <t>NM_001098204.1+NM_001098205.1+NM_001098206.1+NM_001098207.1+NM_001098208.1+NM_004966.3</t>
  </si>
  <si>
    <t>NM_004839.4+NM_199330.3+XM_005272448.5+XM_005272449.4+XM_006720776.4+XM_011522231.3+XM_011522233.3+XM_011522234.3</t>
  </si>
  <si>
    <t>NM_018951.4+NR_037939.2</t>
  </si>
  <si>
    <t>NM_001126102.2+NM_001318138.2+NM_005143.5</t>
  </si>
  <si>
    <t>NM_020995.3+XM_024450251.1</t>
  </si>
  <si>
    <t>NM_001134492.2+NM_012262.4</t>
  </si>
  <si>
    <t>NM_001037811.2+NM_004493.2</t>
  </si>
  <si>
    <t>NM_016245.5+XM_011532021.1</t>
  </si>
  <si>
    <t>NM_001017963.3+NM_005348.4+XM_011536718.2</t>
  </si>
  <si>
    <t>NM_001271969.1+NM_001271970.1+NM_001271971.1+NM_001271972.1+NM_007355.4+XM_024446421.1</t>
  </si>
  <si>
    <t>NM_001291860.2+NM_005529.7+XM_011541318.2+XM_017001120.1+XM_017001121.1+XM_017001122.1</t>
  </si>
  <si>
    <t>NM_001163280.1+NM_014500.5+XM_005262404.4</t>
  </si>
  <si>
    <t>NM_001130991.3+NM_006389.5+XM_005271392.4+XM_005271393.3+XM_005271394.3+XM_017017095.1+XM_017017096.1+XM_017017097.1+XR_001747729.1+XR_002957117.1</t>
  </si>
  <si>
    <t>NM_012405.4+XM_011541140.2</t>
  </si>
  <si>
    <t>NM_001303265.2+NM_001545.3+XM_017024574.1</t>
  </si>
  <si>
    <t>NM_001165946.1+NM_001322793.1+NM_001322794.1+NM_001322795.1+NM_001322796.1+NM_001322797.1+NM_004969.4+NR_136399.1+XM_017016187.1+XM_017016188.1+XM_017016189.1+XM_017016190.1</t>
  </si>
  <si>
    <t>NM_001270927.2+NM_001270928.2+NM_001270929.2+NM_001270930.1+NM_001548.5</t>
  </si>
  <si>
    <t>NM_001031683.4+NM_001289758.2+NM_001289759.2+NM_001549.6</t>
  </si>
  <si>
    <t>NM_000629.3+XM_005260964.2</t>
  </si>
  <si>
    <t>NM_000875.5+NM_001291858.2+XM_011521516.2+XM_011521517.2+XM_017022136.1+XM_017022137.1+XM_017022138.1+XM_017022139.1+XM_024449913.1</t>
  </si>
  <si>
    <t>NM_001007225.3+NM_001291869.3+NM_001291872.3+NM_001291873.2+NM_001291874.3+NM_001291875.3+NM_006548.6+NR_138486.1+XM_006713477.4+XM_006713478.4+XM_017005557.2+XM_017005558.2+XM_017005559.2+XM_017005560.2+XM_024453316.1+XR_001739984.2</t>
  </si>
  <si>
    <t>NM_000598.5+NM_001013398.2</t>
  </si>
  <si>
    <t>NM_001318360.2+NM_001330749.2+NM_003640.5+XM_011519136.2+XM_011519137.1+XR_929859.3</t>
  </si>
  <si>
    <t>NM_001190720.2+NM_001242778.2+NM_001556.3+NR_033818.1+NR_033819.1+NR_040009.1+XM_005273492.4+XR_001745530.2+XR_949402.3</t>
  </si>
  <si>
    <t>NM_001193321.2+NM_001193322.2+NM_014002.4+XM_005273356.2+XM_017002868.1+XR_922002.2</t>
  </si>
  <si>
    <t>NM_001099856.5+NM_001099857.3+NM_001145255.3+NM_001321396.2+NM_001321397.2+NM_003639.4</t>
  </si>
  <si>
    <t>NM_001291845.2+NM_001291846.2+NM_001291847.2+XM_011515058.2+XM_011515059.3+XM_011515060.2+XM_011515062.2+XM_011515063.2+XM_011515064.3+XM_011515065.2+XM_011515066.2+XM_011515067.3+XM_011515071.2+XM_011515073.2+XM_017011667.1</t>
  </si>
  <si>
    <t>NM_001220765.3+NM_001291845.2+NM_001291846.2+NM_006060.6+XM_011515062.2+XM_011515073.2+XM_011515075.2</t>
  </si>
  <si>
    <t>NM_001220765.3+NM_001220767.2+NM_001220768.2+NM_001220770.2+NM_001220771.2+NM_001291837.2+NM_001291838.2+NM_001291839.2+NM_001291840.1+NM_001291841.1+NM_001291842.1+NM_001291843.1+NM_001291844.1+NM_006060.6+XM_011515058.2+XM_011515059.3+XM_011515060.2+XM_011515061.3+XM_011515062.2+XM_011515063.2+XM_011515064.3+XM_011515065.2+XM_011515066.2+XM_011515067.3+XM_011515068.2+XM_011515069.2+XM_011515070.2+XM_011515071.2+XM_011515072.2+XM_011515073.2+XM_011515074.2+XM_011515075.2+XM_011515076.2+XM_011515077.2+XM_011515078.2+XM_017011667.1+XM_017011668.1</t>
  </si>
  <si>
    <t>NM_001560.3+XM_011531336.1+XM_017029507.1</t>
  </si>
  <si>
    <t>NM_000877.4+NM_001288706.2+NM_001320978.2+NM_001320980.2+NM_001320981.2+NM_001320982.2+NM_001320983.1+NM_001320984.1+NM_001320985.1+XM_005263930.4+XM_005263934.4+XM_011511115.2+XM_011511116.1+XM_011511117.1+XM_011511118.2+XM_017003989.1</t>
  </si>
  <si>
    <t>NM_018724.3+XM_005273152.3</t>
  </si>
  <si>
    <t>NM_014438.5+NM_173178.3+XM_011510962.1</t>
  </si>
  <si>
    <t>NM_001278568.2+NM_019618.4</t>
  </si>
  <si>
    <t>NM_000418.4+NM_001257406.2+NM_001257407.2+NM_001257997.2+XM_005255308.2+XM_006721043.1+XM_011545825.1+XM_011545826.2+XM_011545827.2+XM_011545828.2+XM_011545829.1+XM_011545830.2+XM_011545831.1+XM_011545832.1+XM_011545833.2+XM_011545834.2</t>
  </si>
  <si>
    <t>NM_000600.5+NM_001318095.2+XM_011515390.2</t>
  </si>
  <si>
    <t>NM_002185.5+XM_005248299.4</t>
  </si>
  <si>
    <t>NM_001267809.1+NM_004515.4</t>
  </si>
  <si>
    <t>NM_001014794.3+NM_001014795.3+NM_001278441.2+NM_001278442.1+NM_004517.4+XM_005252904.5+XM_005252905.3+XM_011520065.1+XM_017017672.1+XM_024448494.1+XM_024448495.1+XM_024448496.1+XM_024448497.1+XM_024448498.1+XM_024448499.1+XM_024448500.1</t>
  </si>
  <si>
    <t>NM_002192.4+XM_017012174.1+XM_017012175.1+XM_017012176.1</t>
  </si>
  <si>
    <t>NM_001128928.2+NM_002194.4+XM_005246532.1+XM_024452875.1</t>
  </si>
  <si>
    <t>NM_001101669.2+NM_001331040.1+NM_003866.3+XM_005263323.3+XM_005263325.3+XM_011532391.2+XM_017008794.1+XM_017008795.1+XM_017008796.1+XM_017008797.1+XM_017008798.1+XM_024454273.1+XM_024454274.1+XM_024454275.1</t>
  </si>
  <si>
    <t>NM_000207.3+NM_001185097.2+NM_001185098.1+NM_001291897.2</t>
  </si>
  <si>
    <t>NM_001346590.1+NM_001346594.1+NM_005542.6+NM_198336.3+NM_198337.3</t>
  </si>
  <si>
    <t>NM_014652.4+XM_024451069.1+XM_024451070.1</t>
  </si>
  <si>
    <t>NM_002271.6+XM_005254052.3+XM_005254053.3+XM_011521087.2+XM_011521088.2+XM_011521089.2+XM_011521090.2+XM_017020562.1+XM_024449346.1</t>
  </si>
  <si>
    <t>NM_003870.4+XR_001751409.2</t>
  </si>
  <si>
    <t>NM_001572.5+NM_004029.4+NM_004031.4+XM_005252907.3+XM_005252909.3+XM_011520066.3+XM_017017674.1</t>
  </si>
  <si>
    <t>NM_002208.5+XM_011523825.3+XM_011523827.3+XM_011523828.3+XM_017024586.1+XM_024450740.1</t>
  </si>
  <si>
    <t>NM_001319066.2+NM_001319067.2+NM_001319068.2+NM_001319069.2+NM_001369744.1+NM_001369745.1+NM_001369746.1+NM_001369747.1+NM_001369748.1+NM_001369749.2+NM_001369750.1+NM_004763.5+NM_022334.5+NR_134951.2+NR_134953.2+NR_134954.1+NR_134956.1+NR_134957.2+XM_006711903.3+XM_017005267.1+XM_017005270.1</t>
  </si>
  <si>
    <t>NM_001354764.1+NM_001354765.1+NM_001354766.1+NM_002213.5+XM_005247436.3+XM_006713630.3+XM_017006353.1+XM_017006354.2+XM_017006355.1</t>
  </si>
  <si>
    <t>NM_001320923.1+NM_001321852.2+NM_001321853.2+NM_001321854.2+NM_001321855.2+NM_001321856.1+NM_001321857.2+NM_002227.4</t>
  </si>
  <si>
    <t>NM_001322194.1+NM_001322195.1+NM_001322196.1+NM_001322198.1+NM_001322199.1+NM_001322204.1+NM_004972.3</t>
  </si>
  <si>
    <t>NM_001081461.2+NM_015167.2+XR_001752456.2+XR_001752457.2+XR_002957986.1+XR_934428.3+XR_934429.3</t>
  </si>
  <si>
    <t>NM_006766.5+XM_011544656.2+XM_011544657.3+XM_011544658.3+XM_011544659.2+XM_017013863.1+XM_017013864.2+XM_024447285.1</t>
  </si>
  <si>
    <t>NM_001256468.1+NM_001256469.1+NM_001370132.1+NM_001370133.1+NM_001370134.1+NM_001370135.1+NM_001370136.1+NM_001370137.1+NM_001370138.1+NM_001370139.1+NM_001370140.1+NM_001370141.1+NM_001370142.1+NM_001370143.1+NM_001370144.1+NM_012330.4+XM_005269664.2+XM_017016003.1+XM_017016004.2</t>
  </si>
  <si>
    <t>NM_002237.4+XM_006723785.3+XM_011528800.2+XM_011528801.2+XM_011528802.2+XM_011528803.2+XM_011528804.1+XM_011528805.2+XM_011528806.2</t>
  </si>
  <si>
    <t>NM_001317090.2+NM_033310.3+NR_133660.1+NR_133661.1</t>
  </si>
  <si>
    <t>NM_004518.6+NM_172106.3+NM_172107.4+NM_172108.5+NM_172109.3+XM_011528810.2+XM_011528811.2+XM_017027841.2+XM_017027842.2+XM_017027843.1+XM_017027844.2</t>
  </si>
  <si>
    <t>NM_001204824.1+NM_004519.4+XM_005250914.3+XM_006716555.3+XM_011517026.2+XM_017013400.1</t>
  </si>
  <si>
    <t>NM_001146688.1+NM_018433.6+XM_006712051.4+XM_017004494.1+XM_024452994.1+XM_024452995.1+XM_024452996.1+XM_024452997.1</t>
  </si>
  <si>
    <t>NM_012289.4+NM_203500.2+XM_005260173.1+XM_005260174.1+XM_011528452.1</t>
  </si>
  <si>
    <t>NM_001321560.2+NM_001363826.1+NM_001363827.1+NM_001363828.1+NM_001363829.1+NM_014680.5</t>
  </si>
  <si>
    <t>NM_001029989.3+NM_014736.6+NR_109934.1</t>
  </si>
  <si>
    <t>NM_001330609.1+NM_014846.4+XM_017014113.2</t>
  </si>
  <si>
    <t>NM_001293640.2+NM_015275.3+XM_011538073.3+XM_011538074.2</t>
  </si>
  <si>
    <t>NM_001305792.1+NM_014875.3+XM_011510231.2+XM_011510232.2+XM_011510233.2+XM_011510235.2+XM_011510236.1+XM_017003005.1+XM_017003006.1+XM_017003007.1</t>
  </si>
  <si>
    <t>NM_020242.3+XM_006713264.3+XM_011533964.3+XM_017006884.2+XM_017006885.2+XM_017006886.2+XM_017006887.2+XM_017006888.1+XM_017006889.2+XM_017006890.1+XR_001740214.2+XR_001740215.2+XR_002959555.1</t>
  </si>
  <si>
    <t>NM_001264573.2+NM_001265577.2+XM_011524385.2+XM_011524386.2+XM_011524387.2+XM_011524388.3+XM_011524389.2+XM_011524390.2</t>
  </si>
  <si>
    <t>NM_001297655.2+NM_001297656.2+NM_001297657.2+NM_006845.4+XM_011540540.2+XM_011540541.2</t>
  </si>
  <si>
    <t>NM_004522.3+XM_017004062.1</t>
  </si>
  <si>
    <t>NM_000222.2+NM_001093772.1+XM_005265740.1+XM_005265741.1+XM_005265742.3+XM_017008178.1+XM_017008179.1+XM_017008180.1</t>
  </si>
  <si>
    <t>NM_001160124.2+NM_001160125.1+NM_001300.6+NR_027653.1</t>
  </si>
  <si>
    <t>NM_014315.3+XM_006720094.4+XM_011536610.1</t>
  </si>
  <si>
    <t>NM_001002231.3+NM_001256080.1+NM_005551.5+NR_045762.1+NR_045763.1</t>
  </si>
  <si>
    <t>NM_001142761.1+NM_033286.3</t>
  </si>
  <si>
    <t>NM_005556.4+XM_017019294.1+XR_001748699.2</t>
  </si>
  <si>
    <t>NM_001079521.2+NM_001079522.2+NM_001271014.2+NM_004986.4+NR_073128.1+NR_073129.1+XM_006720138.2+XM_006720139.3+XM_006720140.4+XM_006720141.3+XM_011536751.3+XM_011536752.2+XM_011536753.2+XM_017021278.1+XM_017021279.2+XM_017021280.1+XM_017021281.1+XM_017021282.2+XM_017021283.1+XM_017021284.2+XM_017021285.2+XM_017021286.2+XM_024449579.1+XR_001750310.2+XR_001750311.2+XR_001750312.2+XR_943438.2+XR_943439.2</t>
  </si>
  <si>
    <t>NM_000425.5+NM_001143963.2+NM_001278116.2+NM_024003.3</t>
  </si>
  <si>
    <t>NM_000227.5+NM_001127717.3+NM_001127718.3+NM_198129.3+XM_011525978.2+XM_011525979.2+XM_011525980.2+XM_011525981.2+XM_011525982.2+XM_017025743.1+XM_017025744.1</t>
  </si>
  <si>
    <t>NM_000228.3+NM_001017402.1+NM_001127641.1+XM_005273124.4+XM_017001272.2</t>
  </si>
  <si>
    <t>NM_005561.4+XM_011537494.2</t>
  </si>
  <si>
    <t>NM_002296.4+NM_194442.2+XM_011544185.3+XR_001737168.2</t>
  </si>
  <si>
    <t>NM_002298.5+XM_005266374.2</t>
  </si>
  <si>
    <t>NM_001135239.1+NM_001165414.1+NM_001165415.2+NM_001165416.1+NM_005566.4</t>
  </si>
  <si>
    <t>NM_006499.4+NM_201543.3+NM_201544.3+NM_201545.2</t>
  </si>
  <si>
    <t>NM_001008530.3+NM_001363696.2+NM_005606.7+XM_005267862.4+XM_017021463.1+XM_017021464.1+XM_017021465.1</t>
  </si>
  <si>
    <t>NM_000234.3+NM_001289063.2+NM_001289064.1+NM_001320970.2+NM_001320971.2+NR_110296.1+NR_135497.1+NR_135498.1+NR_135499.1+NR_135500.1+NR_135501.1+XM_024451513.1+XR_002958316.1</t>
  </si>
  <si>
    <t>NR_024510.2+NR_024511.2+NR_024584.2+NR_109754.2</t>
  </si>
  <si>
    <t>NM_000235.4+NM_001127605.3+NM_001288979.1+XM_024448023.1</t>
  </si>
  <si>
    <t>NM_005576.4+XM_017022179.1+XR_931824.2</t>
  </si>
  <si>
    <t>NM_004720.6+XM_017027468.2+XM_017027469.1+XM_024451774.1</t>
  </si>
  <si>
    <t>NM_001320808.2+NM_014873.3+XM_005273362.3+XM_011510228.3+XM_011510229.3+XM_017003004.1+XM_024451298.1</t>
  </si>
  <si>
    <t>NM_001301860.2+NM_022896.2+NR_126051.1+XM_011528996.2+XM_011528997.3+XM_011528998.3+XM_011528999.3+XM_011529000.2+XM_011529001.2+XM_011529002.3</t>
  </si>
  <si>
    <t>NM_014045.5+XM_005267510.1</t>
  </si>
  <si>
    <t>NM_002337.4+NR_110005.1</t>
  </si>
  <si>
    <t>NM_001173977.2+NM_017640.6+XM_005249218.1+XM_017011008.1+XM_017011009.1+XM_017011010.1+XM_017011011.1+XM_017011012.1+XM_017011013.1+XM_017011014.1+XM_017011015.1+XM_017011016.1+XM_024446484.1+XM_024446485.1</t>
  </si>
  <si>
    <t>NM_006369.4+XR_002957992.1</t>
  </si>
  <si>
    <t>NM_014462.3+NR_045492.1+NR_045493.1</t>
  </si>
  <si>
    <t>NM_001130710.2+NM_001139499.2+NM_012322.3+NR_024466.1</t>
  </si>
  <si>
    <t>NM_001128301.3+NM_001128302.3+NM_001302835.2+NM_001302836.2+NM_001369631.1+NM_001369632.1+NM_001369633.1+NM_001369634.1+NM_001369635.1+NM_001369636.1+NM_001369637.1+NM_001369638.1+NM_001369639.1+NM_001369641.1+NM_001369642.1+NM_001369644.1+NM_001369645.1+NM_020424.5+NR_126516.2+NR_126520.2+NR_126521.2+NR_126527.2+NR_126528.2+NR_161425.1+NR_161426.1+NR_161427.1+NR_161429.1+NR_161430.1+NR_161431.1+NR_161432.1+XM_011545900.2+XM_011545901.2+XM_011545908.2+XM_017023475.1+XM_017023476.1+XM_017023477.1+XM_017023478.1+XM_017023480.1+XR_950823.2</t>
  </si>
  <si>
    <t>NM_001286812.1+NM_198273.2+XM_005248421.4</t>
  </si>
  <si>
    <t>NM_006785.4+NM_173844.3+XR_001753134.1+XR_001753135.1+XR_001753136.1</t>
  </si>
  <si>
    <t>NM_000528.4+NM_001173498.1+XM_005259913.2+XM_024451518.1</t>
  </si>
  <si>
    <t>NM_001039538.1+NM_001363910.1+NM_001363911.1+NM_001363913.1+NM_002374.3+NM_031845.2+NM_031847.2+XM_005246565.1+XM_005246566.1+XM_011511195.2+XM_011511196.3+XM_011511197.3+XM_017004112.2+XM_017004113.2+XM_017004114.2+XM_017004116.2+XM_017004118.2+XM_017004119.2+XM_017004120.2+XM_017004121.2+XM_017004122.2+XM_017004124.2+XM_017004125.2+XM_017004126.2+XM_017004127.2+XM_017004128.2+XM_017004129.2+XM_017004130.1+XM_017004131.1+XM_017004132.1+XM_017004133.1+XM_017004134.1+XM_017004136.1+XM_017004137.1+XM_017004138.2+XM_024452891.1+XM_024452893.1+XM_024452894.1+XM_024452895.1+XM_024452896.1+XM_024452897.1+XM_024452899.1+XM_024452900.1+XM_024452901.1+XM_024452902.1+XM_024452905.1+XM_024452906.1+XM_024452907.1+XM_024452910.1+XM_024452911.1</t>
  </si>
  <si>
    <t>NM_001206804.2+NM_002757.4+NM_145160.3+XM_024449988.1</t>
  </si>
  <si>
    <t>NM_001291958.1+NM_001301072.1+NM_001363582.1+NM_005922.4+NM_006724.3+NR_120425.1+XM_017010869.1+XR_001743422.2+XR_002956284.1</t>
  </si>
  <si>
    <t>NM_001242559.2+NM_001242560.2+NM_004834.5+NM_145686.3+NM_145687.4+XM_005264048.2+XM_005264050.3+XM_005264052.3+XM_005264057.3+XM_005264058.3+XM_005264059.3+XM_005264060.3+XM_005264062.3+XM_005264063.3+XM_005264064.3+XM_005264065.3+XM_005264066.3+XM_005264068.3+XM_005264069.2+XM_005264071.2+XM_006712865.2+XM_006712868.2+XM_006712869.2+XM_017005349.1+XM_017005350.1+XM_017005351.1+XM_017005352.1+XM_017005353.1+XM_017005354.1+XM_017005355.1+XM_017005356.1+XM_017005357.1+XM_017005358.1+XM_017005359.1+XM_017005360.1+XM_017005361.1+XM_017005362.1+XM_017005363.1+XM_017005364.1+XM_017005365.1+XM_017005366.1+XM_017005367.1+XM_017005368.1+XM_017005369.1+XM_017005370.1+XM_017005371.1+XM_017005372.1+XM_017005373.1+XM_017005374.1+XM_017005375.1</t>
  </si>
  <si>
    <t>NM_001198608.1+NM_001198609.1+NM_001198611.1+NM_001198614.1+NM_001198615.1+NM_001198616.1+NM_001198617.1+NM_001198618.1+NM_001198619.1+NM_003980.4+XM_006715598.3+XM_006715599.3+XM_006715600.3+XM_006715601.4+XM_011536243.2+XM_011536244.3+XM_011536245.2+XM_011536246.2+XM_017011471.2</t>
  </si>
  <si>
    <t>NM_002745.4+NM_138957.3</t>
  </si>
  <si>
    <t>NM_002754.5+XM_024446491.1</t>
  </si>
  <si>
    <t>NM_001315.2+NM_139012.2+NM_139013.3+NM_139014.2+XM_006714998.3+XM_011514310.3+XM_017010299.2+XM_017010300.2+XM_017010301.2+XM_017010302.2+XM_017010303.2+XM_017010304.2+XR_926065.2</t>
  </si>
  <si>
    <t>NM_001040056.3+NM_001109891.1+NM_002746.3+XR_243293.1</t>
  </si>
  <si>
    <t>NM_001135044.2+NM_001308244.1+NM_001364607.2+NM_001364608.2+NM_001364609.2+NM_001364610.2+NM_001364611.2+NM_001364612.1+NM_001364613.2+NM_002752.5+NM_139068.3+NM_139069.3+NM_139070.3+XM_005265940.5+XM_017009642.1+XM_017009643.1</t>
  </si>
  <si>
    <t>NM_004759.5+NM_032960.4+XM_005273353.3+XM_017002810.1</t>
  </si>
  <si>
    <t>NM_001243925.2+NM_001243926.1+NM_004635.4+XR_940501.2</t>
  </si>
  <si>
    <t>NM_003668.3+NM_139078.2+XM_017020125.1+XM_017020126.1+XM_017020127.1+XM_017020128.1+XM_017020129.1+XM_017020130.1+XM_017020131.1+XM_017020132.1+XM_017020133.1+XM_017020134.1+XM_017020135.2+XM_017020136.1+XM_017020137.2+XM_017020138.1+XM_017020139.1+XM_024449247.1</t>
  </si>
  <si>
    <t>NM_001123066.3+NM_001123067.3+NM_001203251.2+NM_001203252.1+NM_005910.5+NM_016834.5+NM_016835.4+NM_016841.5+XM_005257362.4+XM_005257364.4+XM_005257365.4+XM_005257366.3+XM_005257367.4+XM_005257368.4+XM_005257369.4+XM_005257370.4+XM_005257371.4</t>
  </si>
  <si>
    <t>NM_001319245.1+NM_001324320.1+NM_001324321.1+NM_015112.3+XM_005270655.3+XM_005270656.5+XM_006710477.3+XM_011541059.2+XM_011541061.2+XM_011541062.2+XM_011541063.1+XM_011541064.2+XM_011541065.1+XM_011541067.2+XM_011541068.1+XM_011541069.2+XM_017000752.1+XM_017000753.1+XM_017000754.1+XM_017000755.1</t>
  </si>
  <si>
    <t>NM_001314057.2+NM_001363870.1+NM_021038.5+NM_207292.3+NM_207293.1+NM_207294.1+NM_207295.1+NM_207296.1+NM_207297.1+XM_005247457.5+XM_005247458.5+XM_005247460.4+XM_005247461.5+XM_005247462.5+XM_005247463.5+XM_005247464.5+XM_005247465.5+XM_005247466.5+XM_005247467.5+XM_005247468.5+XM_005247471.5+XM_005247474.3+XM_005247475.3+XM_005247477.5+XM_006713639.1+XM_011512843.3+XM_011512845.3+XM_011512846.3+XM_011512847.3+XM_011512848.2+XM_011512849.3+XM_017006423.2+XM_017006424.2+XM_017006425.2+XM_017006426.1+XM_017006427.2+XM_017006428.1+XM_017006429.1+XM_017006430.2+XM_017006431.2+XM_017006432.2+XM_017006433.2+XM_017006435.1+XM_017006436.2+XM_017006437.2+XM_017006438.2+XM_017006441.1+XM_017006442.1+XM_017006443.1+XR_001740145.2+XR_001740146.2+XR_001740147.2+XR_002959535.1</t>
  </si>
  <si>
    <t>NM_001306070.1+NM_144778.4+NM_207304.2+XM_005254018.3+XM_005254019.3+XM_005254021.3+XM_005254022.3+XM_006719912.3</t>
  </si>
  <si>
    <t>NM_001146056.3+NM_001146082.3+NM_001146083.2+NM_024298.5+XM_011527299.3+XM_011527300.2+XM_017027296.2</t>
  </si>
  <si>
    <t>NM_001197320.1+NM_021960.5+NM_182763.2</t>
  </si>
  <si>
    <t>NM_018518.5+NM_182751.3+XM_011519538.2</t>
  </si>
  <si>
    <t>NM_001270472.3+NM_001366370.2+NM_001366372.2+NM_001366373.2+NM_001366374.2+NM_001366375.2+NM_002388.6+NR_158963.1+NR_158965.1+NR_158966.1</t>
  </si>
  <si>
    <t>NM_005914.4+NM_182746.3</t>
  </si>
  <si>
    <t>NM_001278595.1+NM_005916.4+NM_182776.2+XM_005250348.3+XM_017012217.2</t>
  </si>
  <si>
    <t>NM_001031713.3+XM_011514802.1+XR_001743579.2</t>
  </si>
  <si>
    <t>NM_001199111.1+NM_001199112.1+NM_001316374.2+NM_005917.4</t>
  </si>
  <si>
    <t>NM_001168335.2+NM_002396.5+XR_935223.2</t>
  </si>
  <si>
    <t>NM_004774.4+XM_006721957.2+XM_017024779.2</t>
  </si>
  <si>
    <t>NM_001271811.1+NM_004264.5+NR_073464.1</t>
  </si>
  <si>
    <t>NM_001193349.2+NM_001193350.2+NM_001363581.1+NM_001364329.2+NM_001364330.2+NM_001364331.2+NM_001364332.1+NM_001364334.1+NM_001364335.1+NM_001364336.1+NM_001364337.1+NM_001364344.2+NM_001364345.2+NM_001364346.2+NM_001364347.2+NM_001364353.2+NM_001364354.2+NM_001364355.2+NM_001364356.1+NM_002397.5+XM_005248511.3+XM_011543396.3+XM_011543397.3+XM_017009475.2+XM_024446055.1+XM_024446056.1+XM_024446057.1+XM_024446058.1+XM_024446059.1</t>
  </si>
  <si>
    <t>NM_000243.2+NM_001198536.1</t>
  </si>
  <si>
    <t>NM_001256685.1+NM_001256687.1+NM_001256688.1+NM_001256689.1+NM_001256690.1+NM_001256691.1+NM_001256692.1+NM_001256693.1+NM_014791.4+NR_046337.1+XM_011518076.2+XM_011518077.1+XM_011518078.2+XM_011518079.1+XM_011518080.1+XM_011518081.2+XM_011518082.2+XM_011518083.2+XM_011518084.2+XM_011518085.1</t>
  </si>
  <si>
    <t>NM_001253900.1+NM_001253901.1+NM_001253902.1+NM_002402.4+NM_177524.2+NM_177525.2+XM_011516222.2+XM_017012218.2+XM_024446764.1+XM_024446765.1</t>
  </si>
  <si>
    <t>NM_000245.4+NM_001127500.3+NM_001324402.2+XM_006715990.2+XM_011516223.1+XR_001744772.1</t>
  </si>
  <si>
    <t>NM_001135553.4+NM_003684.7+NM_198973.5+NR_146512.1+XM_006711000.1+XM_006711001.3+XM_006711002.3+XM_006711003.1+XM_006711007.1+XM_017002652.2+XM_017002653.1+XM_017002659.1+XM_017002660.2+XM_017002661.2+XM_017002662.1+XM_024450508.1+XM_024450509.1+XM_024450510.1+XM_024450511.1+XM_024450512.1+XM_024450513.1+XM_024450514.1</t>
  </si>
  <si>
    <t>NM_001303627.1+NM_014730.4+XM_011539031.1+XM_011539032.1</t>
  </si>
  <si>
    <t>NM_001145938.2+NM_002421.4</t>
  </si>
  <si>
    <t>NM_001177963.2+NM_002431.4+XM_005267687.3+XM_017021332.2+XM_017021333.2+XM_017021334.2+XM_024449599.1</t>
  </si>
  <si>
    <t>NM_001330234.2+NM_014226.3+XM_006720225.3+XM_006720226.3+XM_011537052.2+XM_017021555.2+XM_017021556.2+XR_001750492.2+XR_429320.3+XR_429322.3+XR_429323.3+XR_943504.2</t>
  </si>
  <si>
    <t>NM_001265603.1+NM_001265604.1+NM_001265605.1+NM_006791.4+NM_206839.2</t>
  </si>
  <si>
    <t>NM_001143674.4+NM_015415.3+NR_026550.3+XM_006711266.3</t>
  </si>
  <si>
    <t>NM_001330347.2+NM_005590.4+NM_005591.3+XM_005274008.3+XM_006718842.3+XM_011542837.2+XM_017017772.1+XR_947828.2</t>
  </si>
  <si>
    <t>NM_014175.4+XM_017013362.2</t>
  </si>
  <si>
    <t>NM_001330602.1+NM_016491.3</t>
  </si>
  <si>
    <t>NM_016034.5+NR_051967.1+NR_051968.1+NR_051969.1+NR_051970.1+XM_006717136.3</t>
  </si>
  <si>
    <t>NM_000179.2+NM_001281492.1+NM_001281493.1+NM_001281494.1+XM_024452819.1+XM_024452820.1+XM_024452821.1+XM_024452822.1</t>
  </si>
  <si>
    <t>NM_001017369.2+NM_006745.5+XM_005263176.2</t>
  </si>
  <si>
    <t>NM_001199729.3+XM_017013449.2</t>
  </si>
  <si>
    <t>NM_001203258.2+NM_004689.4+XM_011537305.1+XM_011537306.1+XM_011537307.1+XM_011537308.2+XM_011537309.1+XM_011537310.1+XM_017021752.1+XM_017021753.2+XM_017021754.2+XM_017021755.2+XM_017021756.1+XM_017021757.2+XM_017021758.2+XM_017021759.1+XR_001750593.1+XR_001750594.1+XR_002957571.1</t>
  </si>
  <si>
    <t>NM_001286643.1+NM_015942.5</t>
  </si>
  <si>
    <t>NM_001164391.1+NM_001164392.1+NM_001164393.1+NM_007358.4</t>
  </si>
  <si>
    <t>NM_001145838.1+NM_001145839.1+NM_014637.4+XM_006716484.2+XM_011517626.2+XM_011517627.3+XM_011517628.2</t>
  </si>
  <si>
    <t>NM_001364837.1+NM_005956.4</t>
  </si>
  <si>
    <t>NM_001243571.2+NM_016156.5+NM_201278.3+NM_201281.3+XM_005274374.3+XM_005274375.3</t>
  </si>
  <si>
    <t>NM_001018016.3+NM_001018017.3+NM_001044390.3+NM_001044391.3+NM_001044392.3+NM_001044393.3+NM_001204285.2+NM_001204286.1+NM_001204287.2+NM_001204288.2+NM_001204289.2+NM_001204290.2+NM_001204291.1+NM_001204292.1+NM_001204293.2+NM_001204294.2+NM_001204295.1+NM_001204296.2+NM_001204297.2+NM_002456.6</t>
  </si>
  <si>
    <t>NM_001144925.2+NM_001178046.2+NM_002462.5+XM_005260978.4+XM_005260979.2+XM_005260980.2+XM_005260981.2+XM_005260982.2+XM_011529568.2+XM_017028349.2+XM_017028350.1+XM_017028351.2+XM_017028352.1</t>
  </si>
  <si>
    <t>NM_001130172.2+NM_001130173.2+NM_001161656.2+NM_001161657.2+NM_001161658.2+NM_001161659.2+NM_001161660.2+NM_005375.4+NR_134958.1+NR_134959.1+NR_134960.1+NR_134961.1+NR_134962.1+NR_134963.1+NR_134964.1+NR_134965.1</t>
  </si>
  <si>
    <t>NM_001278610.1+NM_002466.4</t>
  </si>
  <si>
    <t>NM_001354870.1+NM_002467.6</t>
  </si>
  <si>
    <t>NM_012333.5+NR_037632.1</t>
  </si>
  <si>
    <t>NM_001303047.1+NM_006471.3</t>
  </si>
  <si>
    <t>NM_006097.5+NM_181526.3</t>
  </si>
  <si>
    <t>NM_001321309.2+NM_053025.4+NM_053026.4+NM_053027.4+NM_053028.4+NM_053031.4+NM_053032.4+XM_017006472.2+XM_017006473.1</t>
  </si>
  <si>
    <t>NM_001304799.2+NM_022493.3</t>
  </si>
  <si>
    <t>NM_001160175.4+NM_001160176.4+NM_001291962.2+XM_011544687.1+XM_011544688.1+XM_017013947.1</t>
  </si>
  <si>
    <t>NM_000015.3+XM_017012938.1</t>
  </si>
  <si>
    <t>NM_022346.5+XM_011513876.3+XM_017008543.2+XM_017008544.2</t>
  </si>
  <si>
    <t>NM_001281932.2+NM_001281933.2+NM_017760.7+XM_005249547.3+XM_011516356.3+XM_011516357.2+XM_011516358.3+XM_017012374.2+XM_017012375.2+XM_017012376.2</t>
  </si>
  <si>
    <t>NM_001281710.2+NM_001281711.2+NM_001281712.2+NM_015341.5+XM_005263908.4</t>
  </si>
  <si>
    <t>NM_001190796.3+NM_001291999.2+NM_006153.6+XM_024453538.1</t>
  </si>
  <si>
    <t>NM_001004720.3+NM_001004722.3+NM_003581.5+XM_006712797.3+XM_011511991.3+XM_011511992.2+XM_017005103.1+XM_017005104.1+XM_017005105.1</t>
  </si>
  <si>
    <t>NM_001174087.2+NM_001174088.2+NM_006534.4+NM_181659.3</t>
  </si>
  <si>
    <t>NM_001135242.2+NM_001258432.2+NM_001258433.1+NM_006096.3+XM_011516791.1+XM_011516792.2</t>
  </si>
  <si>
    <t>NM_021074.5+XM_017025782.1+XR_002958175.1+XR_243808.3</t>
  </si>
  <si>
    <t>NM_013349.5+NR_026598.1</t>
  </si>
  <si>
    <t>NM_004555.4+NM_173163.3+NM_173165.3</t>
  </si>
  <si>
    <t>NM_001136022.2+NM_001198965.2+NM_001198966.2+NM_001198967.2+NM_001288802.2+NM_001320043.1+NM_001363681.1+NM_001363682.1+NM_004554.5</t>
  </si>
  <si>
    <t>NM_001145412.3+NM_001145413.3+NM_001313900.1+NM_001313901.1+NM_001313902.1+NM_001313903.1+NM_001313904.1+NM_006164.5</t>
  </si>
  <si>
    <t>NM_001289999.1+NM_001290000.1+NM_005384.3+XM_017014743.1+XM_017014744.1</t>
  </si>
  <si>
    <t>NM_001165412.2+NM_001319226.2+NM_003998.4+XM_011532006.2+XM_024454067.1+XM_024454068.1+XM_024454069.1</t>
  </si>
  <si>
    <t>NM_001077494.3+NM_001288724.1+NM_001322935.1</t>
  </si>
  <si>
    <t>NM_001034833.1+NM_017838.3</t>
  </si>
  <si>
    <t>NM_001202502.1+NM_003634.4</t>
  </si>
  <si>
    <t>NM_001276293.2+NM_001276294.2+XM_006712955.3</t>
  </si>
  <si>
    <t>NM_001276293.2+NM_001276294.2+NM_007184.4+XM_005264839.3+XM_017005643.2+XR_001739989.1</t>
  </si>
  <si>
    <t>NM_007184.4+XM_005264839.3+XM_006712955.3+XM_017005643.2+XR_001739989.1</t>
  </si>
  <si>
    <t>NM_001185092.2+NM_001185093.1+NM_001185094.1+NM_005600.3+XM_005245214.2+XM_005245215.5+XM_005245216.4+XM_017001371.1+XM_024447363.1</t>
  </si>
  <si>
    <t>NM_021079.5+XR_002958013.1</t>
  </si>
  <si>
    <t>NM_001331026.2+NM_012343.4+NM_182977.3+XM_005248274.5+XM_005248275.5+XM_006714461.4+XM_011514001.3+XM_017009293.2+XM_024446009.1</t>
  </si>
  <si>
    <t>NM_022451.11+XM_017016544.1+XR_001747181.2+XR_001747182.2+XR_002957007.1</t>
  </si>
  <si>
    <t>NM_001185057.2+NM_001276307.2+NM_001276309.1+NM_001276311.1+NM_001276312.2+NM_001276319.2+NM_003946.6+XM_005256217.3+XM_005256219.4+XM_011523424.2+XM_017023843.2</t>
  </si>
  <si>
    <t>NM_001284388.1+NM_001284389.2+NM_004741.5+XM_005270273.2</t>
  </si>
  <si>
    <t>NM_000620.5+NM_001204213.1+NM_001204214.1+NM_001204218.1</t>
  </si>
  <si>
    <t>NM_000603.5+NM_001160109.2+NM_001160110.1+NM_001160111.1</t>
  </si>
  <si>
    <t>NM_001270960.2+NM_001363649.1+NM_015953.4+XM_005258964.5+XM_011527015.2+XM_011527017.2+XM_017026851.1+XM_017026852.1+XM_024451528.1+XM_024451529.1+XM_024451530.1</t>
  </si>
  <si>
    <t>NM_000271.5+XM_005258278.5</t>
  </si>
  <si>
    <t>NM_001204872.2+NM_001204873.2+NM_024663.4</t>
  </si>
  <si>
    <t>NM_006545.5+XM_005264808.5+XM_011533288.3+XM_017005555.1+XM_017005556.2+XR_001739981.1+XR_001739982.1+XR_001739983.1</t>
  </si>
  <si>
    <t>NM_000903.3+NM_001025434.2</t>
  </si>
  <si>
    <t>NM_001256647.2+NM_007121.7</t>
  </si>
  <si>
    <t>NM_003889.3+NM_022002.2+NM_033013.2</t>
  </si>
  <si>
    <t>NM_000176.3+NM_001018074.1+NM_001018075.1+NM_001018076.2+NM_001018077.1+NM_001020825.2+NM_001024094.2+NM_001204258.2+NM_001204259.2+NM_001204260.2+NM_001204261.2+NM_001204262.2+NM_001204263.2+NM_001204264.2+NM_001204265.2+NM_001364180.2+NM_001364181.2+NM_001364182.1+NM_001364183.2+NM_001364184.2+NM_001364185.1+XM_005268422.3+XM_005268423.3</t>
  </si>
  <si>
    <t>NM_001037132.3+NM_001193582.1+NM_001193583.1+NM_001193584.1+NM_005010.4+XM_005250373.3+XM_005250383.3+XM_005250385.3+XM_006716003.2+XM_006716007.2+XM_006716012.2+XM_006716014.2+XM_011516253.2+XM_011516255.1+XM_011516256.2+XM_011516257.2+XM_011516258.1+XM_011516259.2+XM_011516261.2+XM_011516262.2+XM_011516267.2+XM_011516268.2+XM_011516269.2+XM_011516270.2+XM_011516271.2+XM_017012236.2+XM_017012237.2+XM_017012238.2+XM_017012239.2+XM_017012240.2+XM_017012246.2+XM_017012247.2+XM_017012248.2+XM_017012249.2+XM_017012251.2+XM_017012252.2+XM_017012254.2+XM_017012255.2+XM_017012257.1+XM_024446773.1+XM_024446774.1+XM_024446775.1+XM_024446776.1+XM_024446777.1+XM_024446778.1+XM_024446779.1+XM_024446781.1+XM_024446782.1</t>
  </si>
  <si>
    <t>NM_003489.4+XM_005261063.3+XM_005261065.3+XM_011529747.1+XM_011529748.2+XM_011529749.2+XM_011529751.2+XM_011529752.1+XM_017028473.1+XM_017028474.1+XM_017028475.1+XM_017028476.1</t>
  </si>
  <si>
    <t>NM_001024628.2+NM_001024629.2+NM_001244972.1+NM_001244973.1+NM_001330068.1+NM_003873.6+XM_006717521.2+XM_006717522.2+XM_006717524.2+XM_006717525.2+XM_006717526.2+XM_011519755.3+XM_011519756.2+XM_017016865.2</t>
  </si>
  <si>
    <t>NM_001134231.2+NM_022908.3+XM_005265406.2+XM_006713305.2+XM_024453719.1</t>
  </si>
  <si>
    <t>NM_001204813.1+NM_002526.4</t>
  </si>
  <si>
    <t>NM_001330227.2+NM_001352661.1+NM_001352662.1+NM_001352663.1+NM_001352664.1+NM_001352665.1+NM_001352666.1+NM_001352667.1+NM_001352668.1+NM_001352669.1+NM_001352670.1+NM_001352671.1+NM_001352672.1+NM_005013.4+XM_017017812.2+XM_017017813.1+XM_017017814.1+XM_017017815.1+XM_017017817.1+XM_017017818.2+XM_017017826.1+XM_017017828.1+XM_024448527.1+XM_024448528.1+XM_024448529.1+XM_024448530.1+XM_024448531.1+XM_024448532.1+XM_024448533.1+XM_024448534.1+XM_024448535.1+XM_024448536.1+XM_024448537.1+XM_024448538.1+XM_024448539.1+XM_024448540.1+XM_024448541.1+XM_024448542.1+XM_024448543.1+XM_024448544.1+XM_024448545.1+XM_024448546.1+XM_024448547.1+XM_024448548.1+XM_024448549.1+XM_024448550.1+XM_024448551.1+XM_024448552.1+XM_024448553.1+XM_024448554.1</t>
  </si>
  <si>
    <t>NM_015332.4+XM_011515247.2+XM_017011909.1+XM_017011910.1</t>
  </si>
  <si>
    <t>NM_001321647.1+NM_001321648.1</t>
  </si>
  <si>
    <t>NM_001248011.1+NM_024047.5+NM_198038.2+XM_011532032.2+XR_002959734.1</t>
  </si>
  <si>
    <t>NM_001330192.2+NM_020401.4+XM_005269037.4</t>
  </si>
  <si>
    <t>NM_018230.3+XR_001737299.2</t>
  </si>
  <si>
    <t>NM_024057.4+XR_944712.2</t>
  </si>
  <si>
    <t>NM_001193357.2+NM_012346.5+NM_016553.5+NM_153718.4+NM_153719.4</t>
  </si>
  <si>
    <t>NM_001303276.1+NM_001330472.1+NM_024844.5+XM_011525267.1+XM_017025108.2+XM_017025109.1+XM_017025110.1+XM_024450951.1+XR_001752627.2+XR_001752628.2+XR_001752629.2+XR_002958072.1</t>
  </si>
  <si>
    <t>NM_001320653.1+NM_002532.6+XM_011523893.3+XM_017024694.2</t>
  </si>
  <si>
    <t>NM_001242795.2+NM_001242796.2+NM_014669.5+XM_005256263.3</t>
  </si>
  <si>
    <t>NM_001243142.2+NM_001243143.2+NM_001243144.2+NM_001301136.2+NM_016359.5+NM_018454.8+XM_005254428.3+XM_005254430.5+XM_005254431.3+XM_006720559.3+XM_006720560.4+XM_006720561.3+XM_006720562.3+XM_006720563.3+XM_017022294.2+XM_017022295.1+XR_001751299.2+XR_001751300.2+XR_001751301.2</t>
  </si>
  <si>
    <t>NM_004498.4+NR_073510.2</t>
  </si>
  <si>
    <t>NM_001190818.1+NM_001190819.1+NM_004153.4+XM_011541527.3+XM_017001388.2+XM_017001389.2</t>
  </si>
  <si>
    <t>NM_001190879.2+NM_001190881.2+NM_001190882.2+NM_002552.5+NM_181741.4+XM_011511255.2+XM_024452929.1</t>
  </si>
  <si>
    <t>NM_014321.4+NR_037620.1</t>
  </si>
  <si>
    <t>NM_000436.4+NM_001364299.2+NM_001364300.2+NM_001364302.2+NM_001364303.1+NR_157114.1+XR_001742081.2</t>
  </si>
  <si>
    <t>NM_005109.3+XM_005265638.2+XM_011534331.2+XM_017007601.1+XM_024453852.1+XR_001740396.1+XR_001740397.1</t>
  </si>
  <si>
    <t>NM_001081455.2+NM_014879.4+XM_005247922.3+XM_005247923.3+XM_011513340.3+XM_017007583.2</t>
  </si>
  <si>
    <t>NM_001017973.1+NM_001017974.1+NM_001142598.1+NM_001142599.1+NM_001365677.1+NM_001365678.1+NM_001365679.1+NM_001365680.1+NM_001365681.1+NM_004199.2+XM_005272117.4+XM_005272118.4+XM_005272119.4+XM_005272120.4+XM_006714728.3+XM_024446255.1+XM_024446256.1</t>
  </si>
  <si>
    <t>NM_000918.4+XM_024450777.1+XR_002958014.1</t>
  </si>
  <si>
    <t>NM_177938.2+NM_177939.3</t>
  </si>
  <si>
    <t>NM_001184974.2+NM_001184975.1+NM_016223.5+XR_002957143.1</t>
  </si>
  <si>
    <t>NM_000430.4+XM_011523901.2+XM_011523902.3+XM_011523903.2+XM_017024701.1+XM_017024702.2</t>
  </si>
  <si>
    <t>NM_001145939.1+NM_001145940.1+NM_002573.4+XM_017026846.1+XM_017026847.1+XM_017026848.1</t>
  </si>
  <si>
    <t>NM_006451.5+NM_182789.3+NM_183323.2+XM_005248230.4+XM_017008956.2</t>
  </si>
  <si>
    <t>NM_001128620.1+NM_002576.4+XM_011545080.3+XM_011545081.2+XM_011545082.2+XM_011545083.2+XM_011545084.3+XM_017017846.1+XM_017017847.2+XM_017017848.1+XM_017017849.1+XM_017017850.1+XM_024448557.1+XM_024448558.1+XM_024448559.1+XM_024448560.1+XM_024448561.1+XM_024448562.1+XM_024448563.1+XM_024448564.1</t>
  </si>
  <si>
    <t>NM_001014831.3+NM_001014832.2+NM_001014834.3+NM_001014835.2+NM_005884.4+XM_011526316.1+XM_011526317.2+XM_011526318.2+XM_011526319.2+XM_011526320.1+XM_024451314.1</t>
  </si>
  <si>
    <t>NM_001276717.1+NM_001276718.2+NM_020168.5</t>
  </si>
  <si>
    <t>NM_001171805.3+NM_006999.6+XM_011513945.1+XM_017008990.1+XM_024454343.1</t>
  </si>
  <si>
    <t>NM_001042618.1+NM_005484.3+XM_005267247.3+XM_017020912.1</t>
  </si>
  <si>
    <t>NM_000280.4+NM_001127612.2+NM_001258462.2+NM_001258463.1+NM_001258464.1+NM_001258465.2+NM_001310158.1+NM_001310159.1+NM_001310161.2+NM_001368887.1+NM_001368888.1+NM_001368889.1+NM_001368890.1+NM_001368891.1+NM_001368892.1+NM_001368893.1+NM_001368894.1+NM_001368899.1+NM_001368900.1+NM_001368901.1+NM_001368903.1+NM_001368904.1+NM_001368906.1+NM_001368907.1+NM_001368908.1+NM_001368909.1+NM_001368910.1+NM_001368911.1+NM_001368912.1+NM_001368913.1+NM_001368914.1+NM_001368915.1+NM_001368916.1+NM_001368917.1+NM_001368918.1+NM_001368919.1+NM_001368920.1+NM_001368929.1+NM_001604.5+NR_160916.1+NR_160917.1</t>
  </si>
  <si>
    <t>NM_007349.4+XM_005249539.1+XM_011515982.3+XM_011515983.2+XM_017011881.2+XM_024446693.1+XM_024446694.1</t>
  </si>
  <si>
    <t>NM_000281.4+NM_001289797.2</t>
  </si>
  <si>
    <t>NM_018905.3+NM_031495.2+NM_031496.2</t>
  </si>
  <si>
    <t>NM_014005.4+NM_031857.1</t>
  </si>
  <si>
    <t>NM_018899.6+NM_031883.2</t>
  </si>
  <si>
    <t>NM_001252049.1+NM_001252050.1+NM_001252051.1+NM_001252052.1+NM_001252053.1+NM_001360452.1+NM_001360456.1+NM_005389.2+XM_011535868.2+XM_024446451.1</t>
  </si>
  <si>
    <t>NM_002592.2+NM_182649.2</t>
  </si>
  <si>
    <t>NM_001162429.2+NM_001256192.1+NM_013374.6+XM_011533252.1+XM_011533253.1+XM_017005488.1</t>
  </si>
  <si>
    <t>NM_002608.4+NM_033016.3</t>
  </si>
  <si>
    <t>NM_001135024.1+NM_001166158.1+NM_003477.3+XM_011520390.1</t>
  </si>
  <si>
    <t>NM_006810.4+NR_028444.1+XR_427359.1+XR_427360.1</t>
  </si>
  <si>
    <t>NM_001282704.1+NM_001282705.2+NM_001282706.1+NM_001282707.1+NM_005742.4+XM_011510308.2</t>
  </si>
  <si>
    <t>NM_020992.4+XM_011540330.1</t>
  </si>
  <si>
    <t>NM_001100399.2+NM_001100400.1+XM_011513672.2+XM_017007928.1+XR_001741184.2+XR_001741185.1+XR_001741186.1+XR_001741187.1+XR_001741188.1</t>
  </si>
  <si>
    <t>NM_001271572.2+NM_001271573.2+NM_003847.3</t>
  </si>
  <si>
    <t>NM_001002021.3+NM_002626.6+XM_005261135.3+XM_005261137.4+XM_006724011.1+XM_011529603.2+XM_017028368.1+XM_017028369.1+XM_017028370.1+XM_017028372.1+XM_024452085.1</t>
  </si>
  <si>
    <t>NM_001317079.1+NM_002629.4</t>
  </si>
  <si>
    <t>NM_001172818.1+NM_001172819.1+NM_002633.3</t>
  </si>
  <si>
    <t>NM_001199917.2+NM_001199918.2+NM_001199919.2+NM_001367286.1+NM_001367287.1+NM_015599.3+NR_159812.1+XM_017010935.1+XM_017010937.1+XR_001743468.2+XR_942480.2</t>
  </si>
  <si>
    <t>NM_000926.4+NM_001202474.3+NM_001271161.2+NM_001271162.2+NR_073141.2+NR_073142.2+NR_073143.2+XM_006718858.3</t>
  </si>
  <si>
    <t>NM_001289984.2+NM_001289985.2+NM_001308143.2+NM_015288.6+XM_005271945.2+XM_005271946.2+XM_005271948.4+XM_011543291.3+XM_017009282.1+XM_024446007.1</t>
  </si>
  <si>
    <t>NM_006623.4+XM_011541226.2+XM_011541227.2+XM_011541228.2+XM_011541231.2+XM_024446338.1</t>
  </si>
  <si>
    <t>NM_012396.5+NR_073080.1</t>
  </si>
  <si>
    <t>NM_001143804.1+NM_178500.4+XM_017024271.1</t>
  </si>
  <si>
    <t>NM_001362862.1+NM_001362863.1+NM_058004.4+XM_005261635.1+XM_017028830.1+XR_937868.1</t>
  </si>
  <si>
    <t>NM_004855.5+XM_005254795.5+XM_011522235.3+XM_011522236.3+XM_011522237.2+XM_017022730.1+XM_017022731.1+XM_017022732.2</t>
  </si>
  <si>
    <t>NM_017916.3+XM_024451568.1+XM_024451569.1+XM_024451570.1+XR_430202.4+XR_430203.3</t>
  </si>
  <si>
    <t>NM_001321378.2+NM_001321380.2+NM_002645.4+XM_011520186.3+XM_017017924.2+XR_001747907.2</t>
  </si>
  <si>
    <t>NM_002646.3+XM_005245257.2+XM_005245258.3+XM_011509630.2+XM_011509631.2+XM_017001473.1+XM_017001474.1+XM_017001475.1+XR_241085.2</t>
  </si>
  <si>
    <t>NM_002647.4+XM_011526031.3+XR_001753204.2+XR_002958176.1+XR_935226.1</t>
  </si>
  <si>
    <t>NM_006218.4+XM_006713658.4+XM_011512894.2</t>
  </si>
  <si>
    <t>NM_001114172.1+NM_001303428.1+NM_001303429.2+NM_001328648.1+NM_001328649.1+NM_001328650.1+NM_001328651.1+NM_001328652.2+NM_001328653.2+NM_001328654.2+NM_003629.4+NR_137329.1</t>
  </si>
  <si>
    <t>NM_006221.3+NR_038422.2+NR_038830.1+XM_011528068.2</t>
  </si>
  <si>
    <t>NM_003559.4+XM_011525326.3+XM_011525327.2+XM_011525330.2+XM_017025197.1+XM_017025199.1</t>
  </si>
  <si>
    <t>NM_006224.4+XM_011523939.1</t>
  </si>
  <si>
    <t>NM_001363551.2+NM_012320.4+XM_011522979.2+XM_011522980.3</t>
  </si>
  <si>
    <t>NM_001360869.2+NM_022819.4+XM_011541955.1</t>
  </si>
  <si>
    <t>NM_001311193.2+NM_024420.2+XM_005245267.4+XM_011509642.2</t>
  </si>
  <si>
    <t>NM_001145031.2+NM_001319191.1+NM_002658.5+XM_011539866.2</t>
  </si>
  <si>
    <t>NM_000932.3+NM_001184883.2+NM_001316314.2</t>
  </si>
  <si>
    <t>NM_001300836.2+NM_018049.2+XM_017026925.1+XM_017026927.1+XM_017026928.1</t>
  </si>
  <si>
    <t>NM_001145319.2+NM_001172312.1+NM_002670.3+XM_006713660.3+XM_011512900.2+XM_011512901.1+XM_011512903.2+XM_017006626.1+XM_017006627.1</t>
  </si>
  <si>
    <t>NM_001363872.1+NM_001363874.1+NM_021105.3+XM_005247538.3+XM_011512904.1+XM_011512906.2+XM_017006628.1+XM_017006629.1</t>
  </si>
  <si>
    <t>NM_001201576.2+NM_001369407.1+NM_001369420.1+NM_001369421.1+NM_001369422.1+NM_020360.4</t>
  </si>
  <si>
    <t>NM_000303.3+XM_005255374.4</t>
  </si>
  <si>
    <t>NM_002690.3+XM_005273535.4+XM_005273536.4+XM_005273537.4+XM_005273538.2+XM_005273539.2+XM_005273540.4+XM_006716353.2+XM_017013583.1+XM_017013584.1</t>
  </si>
  <si>
    <t>NM_021173.5+NR_046411.1+NR_046412.1+NR_046413.1</t>
  </si>
  <si>
    <t>NM_001318876.1+NM_001363658.2+NM_203290.4</t>
  </si>
  <si>
    <t>NM_001316323.1+NM_001316324.1+NM_002695.4</t>
  </si>
  <si>
    <t>NM_012230.3+NM_152992.2</t>
  </si>
  <si>
    <t>NM_000941.3+NM_001367562.1</t>
  </si>
  <si>
    <t>NM_001001928.3+NM_001362872.2+NM_001362873.1+NM_005036.6+XR_001755253.1</t>
  </si>
  <si>
    <t>NM_001195007.1+NM_001319293.1+NM_006112.3+NM_203456.2+NR_036543.1+NR_036544.1+XM_006710289.3+XM_006710290.4+XM_011540501.1+XM_017000051.2+XM_017000052.1+XM_024450252.1+XM_024450264.1+XM_024450277.1+XR_946519.3+XR_946520.3+XR_946521.3</t>
  </si>
  <si>
    <t>NM_015316.3+XM_005267487.5+XM_011536593.3+XM_017021116.1+XM_017021117.1+XM_017021119.1+XR_001750204.2+XR_001750205.2+XR_001750206.2+XR_245676.4+XR_943413.3</t>
  </si>
  <si>
    <t>NM_001355019.1+NM_002715.4</t>
  </si>
  <si>
    <t>NM_001363656.2+NM_014225.6+NR_033500.1</t>
  </si>
  <si>
    <t>NM_001305155.1+NM_001305156.1+NM_017917.3+XM_005267782.4+XM_017021388.2+XM_024449638.1+XM_024449639.1</t>
  </si>
  <si>
    <t>NM_001199756.2+NM_006243.4</t>
  </si>
  <si>
    <t>NM_001282179.3+NM_001282180.3+NM_001282181.2+NM_001282182.3+NM_006246.5+NR_104104.2+XM_024449647.1</t>
  </si>
  <si>
    <t>NM_001202431.1+NM_002574.3+NM_181696.2+NM_181697.3</t>
  </si>
  <si>
    <t>NM_001304349.1+NM_002730.4+NM_207518.3+XM_017026948.1</t>
  </si>
  <si>
    <t>NM_001242857.2+NM_001242858.2+NM_001242859.2+NM_001242860.2+NM_001242862.2+NM_001300915.2+NM_001300916.2+NM_001300917.2+NM_002731.3+NM_182948.4+NM_207578.3+XM_005271015.3+XM_005271016.1+XM_005271017.3+XM_005271018.4+XM_005271019.1+XM_005271020.2+XM_006710758.2+XM_017001706.1+XM_017001707.1+XM_017001708.2+XM_017001709.1+XM_017001710.2+XM_017001711.1+XM_017001712.2+XM_017001713.2+XM_017001714.1+XM_017001715.1+XM_017001716.1+XM_017001717.1+XM_017001718.2+XM_017001719.1+XM_017001720.1</t>
  </si>
  <si>
    <t>NM_001206709.2+NM_001206710.2+NM_002733.5+XM_005269019.4+XM_005269020.2+XM_011538562.2+XM_017019622.1+XM_017019623.1</t>
  </si>
  <si>
    <t>NM_001040633.1+NM_001304527.1+NM_001304531.1+NM_001363698.1+NM_016203.4+NM_024429.1+XM_005250002.4+XM_005250004.4+XM_005250006.5+XM_006716021.2+XM_011516282.1+XM_011516283.1+XM_011516284.1+XM_011516285.2+XM_011516286.2+XM_011516287.1+XM_017012268.2+XM_017012269.1+XM_017012270.1+XM_017012271.2+XM_017012272.1+XM_017012274.2+XM_017012275.2+XM_017012276.2+XM_017012277.2+XM_017012278.1+XM_017012279.2+XM_017012280.2+XM_017012281.2+XM_024446786.1+XM_024446787.1+XM_024446788.1+XM_024446789.1</t>
  </si>
  <si>
    <t>NM_002737.3+XM_017024837.1+XM_024450829.1+XM_024450830.1</t>
  </si>
  <si>
    <t>NM_001316327.2+NM_001354676.2+NM_001354678.2+NM_001354679.2+NM_001354680.2+NM_006254.4+NM_212539.2+XR_002959550.1</t>
  </si>
  <si>
    <t>NM_006255.4+XM_011536954.3+XM_011536955.1+XM_017021458.1+XM_024449661.1+XM_024449662.1</t>
  </si>
  <si>
    <t>NM_001242413.2+NM_001282644.2+NM_001282645.1+NM_001323265.1+NM_001323266.2+NM_006257.5+XM_005252496.4+XM_024448076.1+XM_024448077.1</t>
  </si>
  <si>
    <t>NM_000313.3+NM_001314077.1</t>
  </si>
  <si>
    <t>NM_001244926.1+NM_001322266.1+NM_001322267.1+NM_004697.4+NR_136265.1+NR_136266.1</t>
  </si>
  <si>
    <t>NM_024320.4+XM_005257663.4+XM_005257664.2+XM_005257665.1+XM_005257666.4</t>
  </si>
  <si>
    <t>NM_001017528.2+NM_001017529.2+NM_001017530.1+NM_001198721.2+NM_015366.4+NM_181333.4</t>
  </si>
  <si>
    <t>NM_001174101.2+NM_001174102.2+NM_030567.5+XM_011534663.2+XM_017009896.1</t>
  </si>
  <si>
    <t>NM_001293179.2+NM_001293180.2+NM_007173.6</t>
  </si>
  <si>
    <t>NM_001303229.2+NM_001303242.2+NM_001303243.2+NM_021222.3+NR_130130.1+NR_130131.1+NR_130132.1+NR_130135.1+XM_005245393.5+XM_011509832.2+XM_017001955.2+XM_017001956.1+XM_017001957.1</t>
  </si>
  <si>
    <t>NM_001042465.3+NM_001042466.3+NM_002778.4</t>
  </si>
  <si>
    <t>NM_000021.4+NM_007318.3+XM_005267864.3+XM_005267866.2+XM_011536972.2+XM_011536973.2+XM_011536974.2</t>
  </si>
  <si>
    <t>NM_001281532.3+NM_172341.4</t>
  </si>
  <si>
    <t>NM_001143937.1+NM_002786.3+NM_148976.2</t>
  </si>
  <si>
    <t>NM_002795.4+NR_104194.1+NR_104195.1</t>
  </si>
  <si>
    <t>NM_002804.4+XM_017018026.1</t>
  </si>
  <si>
    <t>NM_001366414.2+NM_002806.5+NR_158967.2+XR_943495.1</t>
  </si>
  <si>
    <t>NM_002814.4+NM_170750.2</t>
  </si>
  <si>
    <t>NM_001278708.2+NM_001278709.2+NM_002808.5</t>
  </si>
  <si>
    <t>NM_001281528.2+NM_001281529.2+NM_006263.4+NM_176783.2</t>
  </si>
  <si>
    <t>NM_002818.3+XM_006720213.2</t>
  </si>
  <si>
    <t>NM_001267045.2+NM_001330229.2+NM_005789.4</t>
  </si>
  <si>
    <t>NM_001323407.2+NM_001323408.2+NM_001323409.2+NM_001323410.2+NM_006814.5+NM_178578.3</t>
  </si>
  <si>
    <t>NM_001261824.1+NM_003720.4+NM_203433.2</t>
  </si>
  <si>
    <t>NM_001005290.3+NM_001350240.1+NM_032636.7+XM_017002561.2</t>
  </si>
  <si>
    <t>NM_000314.7+NM_001304717.5+NM_001304718.2</t>
  </si>
  <si>
    <t>NM_000959.4+NM_001039585.2+XM_017001873.1+XR_001737338.1+XR_946715.2</t>
  </si>
  <si>
    <t>NM_000962.4+NM_001271164.2+NM_001271165.2+NM_001271166.2+NM_001271367.2+NM_001271368.2+NM_080591.3+XM_005252105.3+XM_011518875.2+XM_011518876.2+XM_024447614.1+XM_024447615.1</t>
  </si>
  <si>
    <t>NM_001199649.2+NM_001316342.2+NM_001352694.2+NM_001352695.2+NM_001352696.2+NM_001352697.2+NM_001352698.2+NM_001352699.2+NM_001352700.2+NM_001352701.2+NM_001352702.2+NM_001352703.2+NM_001352704.2+NM_001352705.2+NM_001352706.2+NM_001352707.2+NM_001352708.2+NM_001352709.2+NM_001352710.2+NM_001352711.2+NM_001352712.2+NM_001352713.2+NM_001352714.2+NM_001352715.2+NM_001352716.2+NM_001352717.2+NM_001352718.2+NM_001352719.2+NM_001352720.2+NM_001352721.2+NM_001352722.2+NM_001352723.2+NM_001352724.2+NM_001352725.2+NM_001352726.2+NM_001352727.2+NM_001352728.2+NM_001352729.2+NM_001352730.2+NM_001352731.2+NM_001352732.2+NM_001352733.2+NM_001352734.2+NM_001352735.2+NM_001352736.2+NM_001352737.2+NM_001352738.2+NM_001352739.2+NM_001352740.2+NM_001352741.2+NM_001352742.2+NM_001352743.2+NM_001352744.2+NM_001352745.2+NM_001352746.2+NM_001352747.2+NM_001352749.2+NM_001352750.2+NM_001352751.2+NM_001352752.2+NM_005607.5+NM_153831.4+NR_148036.1+NR_148037.1+NR_148038.1+NR_148039.1+XM_017013653.2+XM_017013654.2+XM_017013656.2+XM_017013657.2+XM_017013664.2+XM_017013666.1+XM_017013669.2+XM_017013684.2+XM_017013688.2+XM_024447199.1+XM_024447200.1+XM_024447201.1+XM_024447202.1+XM_024447203.1+XM_024447204.1+XM_024447205.1+XM_024447206.1+XM_024447207.1+XM_024447208.1+XM_024447209.1+XM_024447210.1+XM_024447211.1+XM_024447212.1</t>
  </si>
  <si>
    <t>NM_004103.4+NM_173174.3+NM_173175.2+NM_173176.3+XM_005273447.4+XM_005273448.5+XM_011544441.2+XM_011544442.3+XM_017013214.1+XM_017013215.1+XM_017013216.2</t>
  </si>
  <si>
    <t>NM_016395.4+XM_011521664.2</t>
  </si>
  <si>
    <t>NM_001278618.1+NM_002827.4</t>
  </si>
  <si>
    <t>NM_001131008.2+NM_001131009.2+NM_002835.4+XM_005250518.2+XM_006716073.4+XM_017012474.2+XR_001744844.2</t>
  </si>
  <si>
    <t>NM_002831.6+NM_080548.4+NM_080549.3+XM_006718994.1+XM_011520988.2+XM_024449106.1</t>
  </si>
  <si>
    <t>NM_001267798.2+NM_002838.5+NM_080921.3+NR_052021.2+XM_006711472.4+XM_006711473.3+XM_006711474.3</t>
  </si>
  <si>
    <t>NM_001135648.3+NM_001291981.2+NM_001291984.2+NM_002844.4+XM_006715537.3+XM_011536014.3+XM_011536015.3+XM_011536016.3+XM_011536017.3+XM_011536018.2+XM_017011145.1+XM_017011146.1+XM_017011147.1+XM_017011148.1+XM_017011149.2+XM_017011150.2</t>
  </si>
  <si>
    <t>NM_001282382.1+NM_001282383.1+NM_004219.4+XM_024446260.1</t>
  </si>
  <si>
    <t>NM_001136033.3+NM_001271096.2+NM_001271097.2+NM_001271098.2+NM_001271099.2+NM_001271100.2+NM_001362895.2+NM_001362896.2+NM_001362897.2+NM_014281.5+NM_078480.3+XM_017013234.1+XM_017013235.1+XM_017013236.1+XM_017013239.1+XM_017013240.1</t>
  </si>
  <si>
    <t>NM_001318163.1+NM_001318164.2+NM_019042.5+XM_005250462.4+XM_017012367.2+XR_927481.3</t>
  </si>
  <si>
    <t>NM_001135768.3+NM_001135769.3+NM_006505.5</t>
  </si>
  <si>
    <t>NM_001135768.3+NM_001135769.3+NM_001135770.3+NM_006505.5</t>
  </si>
  <si>
    <t>NM_001080855.3+NM_001243756.1+NM_002859.4+NM_025157.5+XM_005253917.3+XM_006719532.2+XM_006719534.1+XM_006719535.4+XM_006719536.3+XM_011538622.1+XM_011538623.1+XM_017019726.2+XM_017019729.2+XM_017019733.2+XM_017019734.1+XM_017019735.2+XM_017019736.2+XM_017019737.2+XM_017019738.2+XM_017019739.2+XM_017019740.2+XM_017019742.2+XM_017019743.1+XM_024449107.1+XM_024449108.1+XM_024449109.1+XM_024449110.1</t>
  </si>
  <si>
    <t>NM_001282279.2+NM_001282280.1+NM_001282281.2+NM_001330523.1+NM_006907.4+NM_153824.3+XM_005256381.2+XM_011523583.2+XM_011523584.3+XM_011523585.2+XM_024450849.1</t>
  </si>
  <si>
    <t>NM_001163940.2+NM_002863.5</t>
  </si>
  <si>
    <t>NM_001330167.1+NM_014904.3+XM_017015926.1</t>
  </si>
  <si>
    <t>NM_004580.5+NM_183234.2+NM_183235.3+NM_183236.3+XM_005254576.5+XM_011521852.1+XM_011521854.1+XM_011521855.3+XM_011521856.2+XM_024450009.1</t>
  </si>
  <si>
    <t>NM_006868.4+XM_017025528.2+XM_017025529.2</t>
  </si>
  <si>
    <t>NM_001271998.1+NM_004578.4+NR_073545.1</t>
  </si>
  <si>
    <t>NM_002876.3+NM_058216.3+NR_103872.1+XM_006722001.4+XM_006722002.4+XR_934513.3+XR_934514.3</t>
  </si>
  <si>
    <t>NM_001243224.1+NM_004584.3+XM_006718652.3+XM_017018097.1+XM_017018098.1+XR_428922.3</t>
  </si>
  <si>
    <t>NM_001015885.1+NM_003610.4+XM_005260582.2+XM_005260583.2+XM_011529087.2+XM_011529088.2+XM_011529089.1+XM_017028108.2</t>
  </si>
  <si>
    <t>NM_001145520.1+NM_001145521.1+NM_001145522.2+NM_001145523.1+NM_001145525.1+NM_015577.3+XM_006714469.2+XM_011514016.2+XM_011514017.2+XM_011514018.1+XM_011514019.1+XM_011514020.1+XM_011514021.2+XM_011514022.1+XM_011514023.1+XM_011514024.2+XM_011514025.2+XM_017009334.1+XM_017009335.1+XM_017009336.2+XM_024446017.1</t>
  </si>
  <si>
    <t>NM_005402.4+XM_006715762.3+XM_011515466.1</t>
  </si>
  <si>
    <t>NM_001042368.3+NM_001271774.2+NM_001271775.2+NM_001271776.2+NM_006266.4</t>
  </si>
  <si>
    <t>NM_001145657.3+NM_001145658.3+NM_001330383.3+NM_001350524.2+NM_001350525.2+NM_001350526.2+NM_001350527.2+NM_001350528.2+NM_002885.4+XM_005245955.3+XM_006710804.2+XM_006710805.2+XM_017001965.1+XM_017001966.1+XM_017001967.1+XM_017001968.1+XM_017001969.1+XM_017001970.1+XM_017001971.1+XM_017001972.1+XM_017001973.1+XM_017001975.1+XM_017001976.1+XM_017001977.1+XM_017001980.1+XM_017001982.1+XM_017001984.1+XM_017001985.1+XM_017001987.1+XM_017001988.1+XM_017001990.1+XM_017001991.1+XR_001737348.1+XR_001737349.2+XR_001737350.1+XR_001737351.1+XR_001737352.1+XR_001737353.2+XR_001737354.1+XR_001737355.2+XR_001737356.2+XR_946725.1+XR_946726.1+XR_946727.1+XR_946728.2+XR_946729.3+XR_946730.2+XR_946731.2+XR_946733.2</t>
  </si>
  <si>
    <t>NM_000964.4+NM_001024809.4+NM_001145301.3+NM_001145302.3+XM_005257552.5+XM_005257553.1+XM_005257554.1+XM_011525095.1+XM_011525096.1+XM_017024920.2</t>
  </si>
  <si>
    <t>NM_002890.3+NM_022650.2+XM_011543525.2</t>
  </si>
  <si>
    <t>NM_007182.5+NM_170712.3+NM_170714.2</t>
  </si>
  <si>
    <t>NM_000321.2+XM_011535171.2</t>
  </si>
  <si>
    <t>NM_001287580.1+NM_022128.3</t>
  </si>
  <si>
    <t>NM_001346738.2+NM_015014.4+NR_027762.2+NR_144490.1+NR_144491.1+NR_144492.1+XM_011544133.2</t>
  </si>
  <si>
    <t>NM_001167582.2+NM_001349190.2+NM_001349191.2+NM_001349192.2+NM_001349193.2+NM_001349194.2+NM_005777.3+NR_146071.2+XM_005264784.1+XM_005264785.1+XM_006712916.1+XM_017005497.1+XM_017005500.2+XM_017005501.2+XM_017005502.1+XM_024453288.1+XR_001739975.2</t>
  </si>
  <si>
    <t>NM_002907.4+NM_032941.2+XM_005253461.3+XM_005253462.5+XM_005253463.4+XM_005253464.4</t>
  </si>
  <si>
    <t>NM_005669.5+XM_017009844.2</t>
  </si>
  <si>
    <t>NM_001355216.1+NM_020630.5+NM_020975.6</t>
  </si>
  <si>
    <t>NM_001278791.1+NM_001278792.1+NM_001278793.1+NM_002914.4+NM_181471.3+XM_006716080.2+XM_017012492.2+XM_017012493.1+XR_927506.3</t>
  </si>
  <si>
    <t>NM_002915.4+NM_181558.2+XM_011535172.3+XM_011535173.3+XM_011535174.3+XM_011535175.2+XM_017020680.2+XM_017020681.2+XM_017020682.2</t>
  </si>
  <si>
    <t>NM_002916.4+NM_181573.2</t>
  </si>
  <si>
    <t>NM_001130112.3+NM_001130113.2+NM_001206801.2+NM_001346815.1+NM_007370.7+NM_181578.4+NR_144504.1+XM_011538643.3+XM_024449118.1+XM_024449119.1</t>
  </si>
  <si>
    <t>NM_002917.2+XM_011523587.2</t>
  </si>
  <si>
    <t>NM_000449.3+NM_001025603.2+XM_005245405.1+XM_005245406.3+XM_011509847.1+XM_011509848.1+XM_011509849.1+XM_011509850.1+XM_017001999.1+XM_017002000.1+XM_024448791.1</t>
  </si>
  <si>
    <t>NM_001144013.1+XM_017004738.1</t>
  </si>
  <si>
    <t>NM_006397.2+XM_006722619.2</t>
  </si>
  <si>
    <t>NM_001320356.2+NM_001320357.2+NM_001320358.2+NM_001320359.2+NM_001320360.2+NM_001320361.2+NM_001320362.2+NM_001320363.2+NM_001320364.2+NM_001320365.2+NM_001370303.1+NM_001370304.1+NM_001370305.1+NM_001370306.1+NM_001370307.1+NM_001370308.1+NM_001370311.1+NM_001370313.1+NM_015528.3+XM_017024427.2</t>
  </si>
  <si>
    <t>NM_002939.4+NM_203383.2+NM_203384.2+NM_203385.1+NM_203386.3+NM_203387.3+NM_203388.3+NM_203389.3+XM_011520255.1+XM_011520257.3+XM_011520258.3+XM_011520259.3+XM_011520260.2+XM_011520261.2+XM_011520262.3+XM_011520263.1+XM_017018106.1</t>
  </si>
  <si>
    <t>NM_001308263.2+NM_003799.3+XM_005258162.1+XM_017026061.1+XM_024451280.1+XR_001753296.2+XR_001753297.1</t>
  </si>
  <si>
    <t>NM_001286625.1+NM_001286626.2+NM_001286627.2+NM_006711.4+NM_080594.4+NR_104485.2+XM_005255048.2+XM_005255049.4</t>
  </si>
  <si>
    <t>NM_001286076.1+NM_001297558.1+NM_001355128.1+NM_001355129.1+NM_002946.5+XM_024448862.1+XM_024448864.1</t>
  </si>
  <si>
    <t>NM_001146075.1+NM_001146076.1+NM_024604.3</t>
  </si>
  <si>
    <t>NM_000975.5+NM_001199802.1</t>
  </si>
  <si>
    <t>NM_001270491.1+NM_012423.4+NR_073024.1</t>
  </si>
  <si>
    <t>NM_000988.5+NR_146327.1</t>
  </si>
  <si>
    <t>NM_015414.4+NM_033643.3</t>
  </si>
  <si>
    <t>NM_001032393.2+NM_019597.5</t>
  </si>
  <si>
    <t>NM_000970.5+NM_001024662.3+NM_001320137.2+NM_001320138.2+NM_001320139.2+NM_001320140.2+NM_001320141.2+NM_001320142.1+XM_017019781.1+XM_017019782.1</t>
  </si>
  <si>
    <t>NM_000661.4+NM_001024921.3</t>
  </si>
  <si>
    <t>NM_001135592.2+NM_001177413.1+NM_002954.5</t>
  </si>
  <si>
    <t>NM_001006665.2+NM_001330441.2+NM_002953.4+XM_024448871.1</t>
  </si>
  <si>
    <t>NM_001304288.2+NM_002295.6</t>
  </si>
  <si>
    <t>NM_001033.5+NM_001318064.1+NM_001318065.1+NM_001330193.1</t>
  </si>
  <si>
    <t>NM_001034.4+NM_001165931.1</t>
  </si>
  <si>
    <t>NM_001145114.1+NM_001284337.2+NM_015179.3+XM_024447919.1+XM_024447920.1</t>
  </si>
  <si>
    <t>NM_015324.4+XM_017017423.2</t>
  </si>
  <si>
    <t>NM_080657.5+XM_011510415.2</t>
  </si>
  <si>
    <t>NM_012425.4+XM_005252552.4</t>
  </si>
  <si>
    <t>NM_001319084.2+NM_001319086.1+NM_003707.3+XM_005247841.4+XM_011513248.2+XM_011513249.3+XM_017007356.2+XM_017007357.2+XR_924202.2</t>
  </si>
  <si>
    <t>NM_002961.3+NM_019554.3</t>
  </si>
  <si>
    <t>NM_001319071.2+NM_001319072.2+NM_001319073.2+NM_014016.5+XM_011533500.2+XR_940392.3</t>
  </si>
  <si>
    <t>NM_001131010.4+NM_001195470.3+NM_001322871.2+NM_001322872.2+NM_001322873.2+NM_001322874.2+NM_001322875.1+NM_001322876.2+NM_002971.6+XM_011533988.3+XM_011533989.2</t>
  </si>
  <si>
    <t>NM_016558.3+NM_033630.2</t>
  </si>
  <si>
    <t>NM_001082959.2+NM_001367981.1+NM_001367983.1+NM_001367984.1+NM_001367985.1+NM_001367986.1+NM_001367987.1+NM_001367988.1+NM_001367989.1+NM_005505.5+NR_160416.1+NR_160417.1+NR_160418.1+NR_160419.1+NR_160420.1+NR_160421.1+NR_160422.1+NR_160423.1+NR_160424.1</t>
  </si>
  <si>
    <t>NM_001007099.3+NM_001007100.3+NM_001007250.2+NM_001193599.2+NM_001193600.2+NM_001193617.2+NM_002979.5+XM_005271103.4</t>
  </si>
  <si>
    <t>NM_001145513.1+NM_001145514.1+NM_001145515.2+NM_014766.5+XM_024447007.1</t>
  </si>
  <si>
    <t>NM_020423.7+NM_181093.3+XM_006711465.1+XM_011509801.1+XM_011509802.1+XM_011509803.1+XM_017001862.1+XM_017001863.1+XM_017001864.1+XM_017001865.1+XM_024448565.1+XR_001737335.2+XR_001737336.2</t>
  </si>
  <si>
    <t>NM_001006946.1+NM_002997.5+XM_005262620.4+XM_005262621.3+XM_005262622.2</t>
  </si>
  <si>
    <t>NM_001100409.3+NM_015571.4+XM_006715457.4+XM_011535746.2+XM_011535747.3+XM_017010719.2+XM_017010721.1+XM_017010723.2+XM_017010724.2+XM_017010725.2+XM_024446400.1+XR_001743330.2+XR_001743331.2+XR_241847.4</t>
  </si>
  <si>
    <t>NM_001009939.3+NM_002688.6</t>
  </si>
  <si>
    <t>NM_001199933.1+NM_001199934.1+NM_014454.2</t>
  </si>
  <si>
    <t>NM_001199264.1+NM_016276.3+NM_170693.3</t>
  </si>
  <si>
    <t>NM_001033578.3+NM_013257.4+NM_170709.3</t>
  </si>
  <si>
    <t>NM_001160033.1+NM_001160046.1+NM_152524.6+XM_005246344.4+XM_005246345.4+XM_011510734.3+XM_017003452.2+XM_017003453.1+XM_017003454.2</t>
  </si>
  <si>
    <t>NM_001018009.4+NM_004844.5</t>
  </si>
  <si>
    <t>NM_001130040.2+NM_001130041.2+NM_001202859.2+NM_003029.5+NM_183001.5+XM_011509892.3+XM_011509893.3+XM_011509894.3+XM_011509897.1+XM_017002081.2+XM_017002082.2+XM_017002083.1+XM_024449083.1+XM_024449084.1</t>
  </si>
  <si>
    <t>NM_001324318.2+NM_001324319.2+NM_024745.5+NR_136738.1</t>
  </si>
  <si>
    <t>NM_001017524.2+NM_001370310.1+NM_001370312.1+NM_001370314.1+NM_001370315.1+NM_001370316.1+NM_001370317.1+NM_001370318.1+NM_001370319.1+NM_001370320.1+NM_001370321.1+NM_001370322.1+NM_001370323.1+NM_001370324.1+NM_001370325.1+NM_012239.6+NR_163386.1+NR_163387.1+NR_163388.1+NR_163389.1+NR_163390.1+NR_163391.1+NR_163392.1+NR_163393.1+NR_163394.1+NR_163395.1+NR_163396.1+NR_163397.1+NR_163398.1+NR_163399.1+NR_163400.1+NR_163401.1+NR_163402.1+XM_011519956.2+XM_011519957.2+XM_017017431.1+XM_024448410.1</t>
  </si>
  <si>
    <t>NM_006929.5+XR_001743586.2+XR_926301.3</t>
  </si>
  <si>
    <t>NM_000617.3+NM_001174125.2+NM_001174126.1+NM_001174127.1+NM_001174128.2+NM_001174129.1+NM_001174130.2+NR_033421.1+NR_033422.1+XM_005268911.3+XM_005268912.5+XM_011538404.3+XM_011538405.3+XM_017019355.2+XM_017019356.2+XR_001748720.1+XR_001748721.2+XR_001748722.2+XR_001748723.2+XR_429104.1+XR_944555.1</t>
  </si>
  <si>
    <t>NM_001270622.2+NM_001270623.2+NM_004731.5+NR_073055.1+NR_073056.1+XM_005269231.4+XM_011538989.2+XM_011538990.3+XM_011538991.2+XM_011538992.2+XM_011538993.3+XM_011538995.2+XM_017020224.1+XM_017020225.1+XM_017020226.2+XM_017020227.1+XM_024449276.1</t>
  </si>
  <si>
    <t>NM_001193493.2+NM_001348406.2+NM_001348407.2+NM_003038.5</t>
  </si>
  <si>
    <t>NM_004790.5+NM_153276.3+NM_153277.3+NM_153278.3+XM_017018562.2</t>
  </si>
  <si>
    <t>NM_001160210.1+NM_014251.3+NR_027662.1+XM_006715831.4+XM_017011663.1+XM_017011664.2+XM_017011665.1+XR_001744525.2+XR_002956405.1</t>
  </si>
  <si>
    <t>NM_001282195.2+NM_001282196.2+NM_001282197.1+XM_011531402.2+XM_017029937.1+XM_017029938.2+XM_017029939.2+XM_017029941.1+XM_024452474.1</t>
  </si>
  <si>
    <t>NM_001303249.3+NM_001303250.3+NM_138773.4+NR_138151.1</t>
  </si>
  <si>
    <t>NM_001159629.1+NM_003645.4</t>
  </si>
  <si>
    <t>NM_001317929.4+NM_024330.4+NR_145826.2</t>
  </si>
  <si>
    <t>NM_000340.2+NM_001278658.2+NM_001278659.2+XM_011513087.2+XM_024453720.1</t>
  </si>
  <si>
    <t>NM_001145099.2+NM_017585.4+XM_011518189.3+XM_017014236.2+XM_017014237.2+XM_017014238.2+XR_001746172.2+XR_001746173.2+XR_001746174.2+XR_001746175.2</t>
  </si>
  <si>
    <t>NM_001168398.1+NM_006416.5</t>
  </si>
  <si>
    <t>NM_001271684.2+NM_001271685.2+NM_012243.3+XM_005270691.5+XM_011541136.2+XM_011541137.3+XM_011541138.3+XM_017000870.2</t>
  </si>
  <si>
    <t>NM_001348905.1+NM_001348906.1+NM_001348907.2+NM_001348908.2+NM_001348909.2+NM_001348910.2+NM_017945.5</t>
  </si>
  <si>
    <t>NM_001278784.2+NM_005827.4+XM_005256929.3+XM_006721632.3+XM_011524179.2+XM_011524180.2</t>
  </si>
  <si>
    <t>NM_001164277.1+NM_001164278.2+NM_001164279.2+NM_001164280.2+NM_001467.6</t>
  </si>
  <si>
    <t>NM_021095.3+NR_028323.1+XM_006712128.2+XM_006712129.1+XM_006712130.1+XM_011533146.3+XM_017005216.1+XR_001739022.1+XR_001739023.1+XR_001739024.2+XR_001739025.2+XR_002959356.1</t>
  </si>
  <si>
    <t>NM_001142805.2+NM_001142806.1+NM_005629.4</t>
  </si>
  <si>
    <t>NM_001145211.3+NM_001145212.3+NM_007256.5+XM_017017157.1</t>
  </si>
  <si>
    <t>NM_001304743.2+NM_014720.4</t>
  </si>
  <si>
    <t>NM_001256403.2+NM_016045.3</t>
  </si>
  <si>
    <t>NM_001003688.1+NM_001354811.1+NM_001354812.1+NM_001354813.1+NM_001354814.1+NM_001354816.1+NM_001354817.1+NM_005900.3+XM_011531962.2+XM_011531964.2</t>
  </si>
  <si>
    <t>NM_001145102.1+NM_001145103.1+NM_005902.4+XM_011521559.3+XM_011521560.1</t>
  </si>
  <si>
    <t>NM_001001419.3+NM_001001420.2+NM_005903.7+XM_017009470.2+XM_024446046.1+XM_024446047.1</t>
  </si>
  <si>
    <t>NM_001044305.3+NM_001281439.2+NM_001281440.1+NM_021940.5+XM_011536045.3+XM_011536046.3+XM_011536047.3+XM_011536048.2+XM_017011170.1</t>
  </si>
  <si>
    <t>NM_001128844.2+NM_001128845.1+NM_001128846.1+NM_001128847.3+NM_001128848.1+NM_001128849.2+NM_003072.4+XM_006722845.2+XM_006722846.2+XM_011528198.1+XM_024451658.1+XM_024451659.1+XM_024451660.1+XM_024451661.1+XM_024451662.1+XM_024451663.1+XM_024451664.1+XM_024451665.1+XM_024451667.1</t>
  </si>
  <si>
    <t>NM_001098426.2+NM_001330439.1+NM_001330440.1</t>
  </si>
  <si>
    <t>NM_001281463.1+NM_006306.3</t>
  </si>
  <si>
    <t>NM_001002800.3+NM_001288753.2+NM_005496.3+XM_006713459.4+XM_011512311.2+XM_011512312.2+XM_017005491.2</t>
  </si>
  <si>
    <t>NM_001135674.2+NM_001135675.2+NM_001135676.2+NM_001363186.2+NM_138436.4</t>
  </si>
  <si>
    <t>NM_005871.4+XM_005269382.3</t>
  </si>
  <si>
    <t>NM_001322902.1+NM_001322903.1+NM_001322904.1+NM_001322905.1+NM_001322906.1+NM_001322907.1+NM_001322908.1+NM_001322909.1+NM_001322910.1+NM_003081.4+NM_130811.3+XM_005260808.5+XM_017028021.2+XM_017028022.1</t>
  </si>
  <si>
    <t>NM_000345.4+NM_001146054.2+NM_001146055.2+NM_007308.2+XM_011532203.1+XM_011532204.3+XM_011532205.2+XM_011532206.1+XM_011532207.1+XM_011532208.2+XM_017008562.1+XM_017008563.1</t>
  </si>
  <si>
    <t>NR_003584.3+NR_034010.1</t>
  </si>
  <si>
    <t>NM_001317165.1+NM_001317166.1+NM_001317171.1+NM_003096.4+XM_017004774.1</t>
  </si>
  <si>
    <t>NM_001350862.2+NM_001350863.2+NM_001350864.2+NM_001350866.2+NM_001350867.2+NM_001350868.1+NM_015132.5+NR_146932.2+NR_146933.2+XM_005249673.5+XM_011515229.2+XM_011515230.2+XM_011515231.2+XM_011515233.3+XM_017011893.2+XM_017011894.2+XM_017011896.2+XM_024446696.1</t>
  </si>
  <si>
    <t>NM_001364903.1+NM_015976.5+NM_152238.4+NR_033716.1+XM_006710677.2+XM_011541564.3+XM_017001425.2+XM_017001426.2+XM_017001427.2+XM_017001428.1</t>
  </si>
  <si>
    <t>NM_001270467.2+NM_001270468.2+NM_001270469.2+NM_001270470.1+NM_001270471.2+NM_003877.5+XM_011538929.1+XM_011538935.1+XM_011538936.1+XM_017020147.1+XM_017020148.2+XM_017020149.1+XM_017020151.1+XM_017020152.1+XM_017020155.2+XR_944810.1</t>
  </si>
  <si>
    <t>NM_000636.4+NM_001024465.3+NM_001024466.3+NM_001322814.2+NM_001322817.2+NM_001322819.1+NM_001322820.2</t>
  </si>
  <si>
    <t>NM_003102.3+XR_427488.1</t>
  </si>
  <si>
    <t>NM_001317931.1+NM_003116.3+XM_005260520.4+XM_011529009.2</t>
  </si>
  <si>
    <t>NM_004890.3+XM_006721600.2</t>
  </si>
  <si>
    <t>NM_020675.4+XM_011511516.2</t>
  </si>
  <si>
    <t>NM_001252294.1+NM_012391.3+XM_005248988.5</t>
  </si>
  <si>
    <t>NM_000582.2+NM_001040058.2+NM_001040060.1+NM_001251829.1+NM_001251830.1</t>
  </si>
  <si>
    <t>NM_001128210.2+NM_181784.3+XM_005264200.5+XM_005264202.5</t>
  </si>
  <si>
    <t>NM_001130438.3+NM_001195532.2+NM_001363759.2+NM_001363765.2+NM_003127.4+XM_006717245.1+XM_006717246.1+XM_006717247.2+XM_006717248.2+XM_006717249.1+XM_006717250.1+XM_006717251.2+XM_006717252.3+XM_006717253.1+XM_017015059.1+XM_017015060.1</t>
  </si>
  <si>
    <t>NM_004863.3+XM_011537384.2</t>
  </si>
  <si>
    <t>NM_001271213.1+NM_021199.4</t>
  </si>
  <si>
    <t>NM_001142298.2+NM_001142299.2+NM_003900.5</t>
  </si>
  <si>
    <t>NM_003132.3+XM_017002179.2</t>
  </si>
  <si>
    <t>NM_001031684.3+NM_001195446.1+NM_001363802.1+XM_005264485.2+XR_001738892.1+XR_001738893.1+XR_001738894.1+XR_939708.1+XR_939709.1+XR_939710.1+XR_939711.1</t>
  </si>
  <si>
    <t>NM_001292008.2+NM_003144.5+NR_120448.1</t>
  </si>
  <si>
    <t>NM_001042437.2+NM_001354223.2+NM_001354224.2+NM_001354226.2+NM_001354227.2+NM_001354229.2+NM_001354233.2+NM_001354234.1+NM_001354238.1+NM_001354247.1+NM_001354248.1+NM_001363847.1+NM_003896.4+XM_017005202.2+XM_017005203.2+XM_017005204.2+XM_017005205.2+XM_017005206.2+XM_017005208.2+XM_017005209.1+XM_017005212.2+XM_017005213.2+XM_017005214.2+XR_001739019.1+XR_001739020.1+XR_001739021.1</t>
  </si>
  <si>
    <t>NM_001369598.1+NM_001369599.1+NM_001369600.1+NM_001369601.1+NM_001369602.1+NM_001369603.1+NM_001369604.1+NM_001369606.1+NM_001369607.1+NM_018412.4+NM_021908.3+NR_161418.1+NR_161419.1+NR_161420.1+NR_161421.1+NR_161422.1+NR_161423.1</t>
  </si>
  <si>
    <t>NM_001353967.1+NM_001353968.1+NM_001353969.1+NM_001353970.1+NM_001353971.1+NM_001353972.1+NM_001353973.1+NM_001353974.1+NM_001353975.1+NM_001353976.1+NM_006463.5+NM_201647.3+NM_213622.4+NR_148668.1+NR_148669.1+NR_148670.1+NR_148671.1+XM_011532483.3+XM_024452533.1+XM_024452534.1</t>
  </si>
  <si>
    <t>NM_001013841.2+NM_017720.3+XM_011528123.1</t>
  </si>
  <si>
    <t>NM_007315.3+NM_139266.2+XM_006712718.1+XM_017004783.2+XR_001738914.2+XR_001738915.2</t>
  </si>
  <si>
    <t>NM_001369512.1+NM_001369513.1+NM_001369514.1+NM_001369516.1+NM_001369517.1+NM_001369518.1+NM_001369519.1+NM_001369520.1+NM_003150.4+NM_139276.2+NM_213662.2+XM_017024973.2+XM_024450896.1</t>
  </si>
  <si>
    <t>NM_012448.3+XM_017024977.1+XM_024450897.1+XM_024450898.1</t>
  </si>
  <si>
    <t>NM_005990.4+XM_017009788.1</t>
  </si>
  <si>
    <t>NM_001271977.2+NM_001271978.2+NM_001271979.2+NM_001271980.2+NM_001282305.1+NM_001282306.2+NM_001282307.1+NM_001282308.2+NM_006374.5+XM_011510493.3+XM_011510494.2+XM_011510495.2+XM_017003170.1</t>
  </si>
  <si>
    <t>NM_001287031.1+NM_001287032.1+NM_001287033.1+NM_013442.3</t>
  </si>
  <si>
    <t>NM_001171137.2+NM_018387.5+NR_033234.1+XM_017014898.1+XM_024447603.1</t>
  </si>
  <si>
    <t>NM_001293197.2+NM_005861.4</t>
  </si>
  <si>
    <t>NM_001165903.2+NM_004603.4+XR_242263.2+XR_927527.2</t>
  </si>
  <si>
    <t>NM_001032221.4+NM_003165.4</t>
  </si>
  <si>
    <t>NM_001127396.3+NM_001272034.2+NM_006949.4+XM_011528210.2+XR_001753741.2</t>
  </si>
  <si>
    <t>NM_177530.2+NM_177534.2+XM_017023609.1+XM_017023610.1+XM_024450409.1+XM_024450410.1+XM_024450411.1</t>
  </si>
  <si>
    <t>NM_001054.4+NM_001363863.1+NM_177528.2</t>
  </si>
  <si>
    <t>NM_014465.4+XM_005265676.3+XM_005265677.3+XM_005265678.3+XM_011531873.2</t>
  </si>
  <si>
    <t>NM_001005781.1+NM_001005782.1+NM_003352.4</t>
  </si>
  <si>
    <t>NM_001301683.2+NM_001323584.2+NM_001323585.2+NM_001323586.2+NM_001323587.2+NM_001323588.2+NM_003171.5+NR_136626.2+NR_136627.2</t>
  </si>
  <si>
    <t>NM_001321207.2+NM_015355.4+XM_006721794.3+XM_017024409.1+XR_001752462.1</t>
  </si>
  <si>
    <t>NM_001135052.4+NM_001174167.3+NM_001174168.3+NM_003177.7+XR_001746370.2</t>
  </si>
  <si>
    <t>NM_015180.5+NM_182910.2+NM_182913.3+NM_182914.2+XM_005267454.1+XM_005267456.1+XM_005267457.1+XM_005267458.1+XM_005267459.1+XM_011536574.1+XM_011536575.2+XM_011536576.2+XM_011536577.2+XM_011536578.1+XM_011536579.1+XM_011536580.2+XM_011536581.1+XM_011536582.1+XM_017021101.1+XM_017021102.1+XM_017021103.2+XM_017021104.2</t>
  </si>
  <si>
    <t>NM_006754.4+NM_182715.3</t>
  </si>
  <si>
    <t>NM_001193308.2+NM_032872.3+XM_005246022.3+XM_006710990.1+XM_006710991.2+XM_024450435.1+XM_024450436.1+XM_024450438.1+XM_024450441.1+XR_002957843.1</t>
  </si>
  <si>
    <t>NM_005646.4+XM_005273234.3+XM_011544263.2+XM_017002195.1+XM_017002196.1+XM_017002197.1+XR_001737374.1+XR_001737375.1+XR_001737376.2+XR_001737377.1+XR_001737378.2+XR_001737379.2+XR_001737381.2+XR_001737382.2+XR_001737383.1+XR_002957455.1+XR_002957456.1+XR_949155.2</t>
  </si>
  <si>
    <t>NM_001256508.1+NM_001369492.1+NM_001369494.1+NM_001369495.1+NM_001369496.1+NM_001369497.1+NM_001369498.1+NM_198517.4+NR_046266.1+XM_006718538.4+XM_006718539.4+XM_006718541.3+XM_006718542.3+XM_006718543.2</t>
  </si>
  <si>
    <t>NM_015043.4+NM_198868.3</t>
  </si>
  <si>
    <t>NM_001253676.1+NM_004865.4+XM_017011513.1+XM_024446592.1</t>
  </si>
  <si>
    <t>NM_003195.6+NM_198723.2+XM_005260229.4+XM_011529022.1+XM_024451975.1+XM_024451976.1+XM_024451977.1+XM_024451978.1+XM_024451979.1+XM_024451980.1+XM_024451981.1+XM_024451982.1+XM_024451983.1+XM_024451984.1+XM_024451985.1+XM_024451986.1+XM_024451987.1+XM_024451988.1+XM_024451989.1+XR_002958521.1</t>
  </si>
  <si>
    <t>NM_001204858.2+NM_001204859.2+NM_001204860.1+NM_001204861.1</t>
  </si>
  <si>
    <t>NM_001040006.2+NM_006706.4+XM_005268365.3+XM_017008977.2+XM_017008978.2+XM_017008979.2+XM_017008982.2+XM_017008983.2+XM_024454341.1+XM_024454342.1+XR_001741980.2+XR_001741981.2+XR_001741982.2+XR_001741983.2+XR_002959840.1</t>
  </si>
  <si>
    <t>NM_001077511.2+NM_001318908.2+NM_007109.3</t>
  </si>
  <si>
    <t>NM_006602.4+XM_024451808.1+XM_024451809.1+XM_024451810.1+XM_024451811.1+XM_024451812.1+XR_002958453.1</t>
  </si>
  <si>
    <t>NM_001193376.2+NM_198253.2+NR_149162.1+NR_149163.1</t>
  </si>
  <si>
    <t>NM_015641.4+NM_152829.3+XM_005250258.1</t>
  </si>
  <si>
    <t>NM_001318230.2+NM_006285.3</t>
  </si>
  <si>
    <t>NM_001270782.1+NM_003201.3+NR_073073.1+XM_011540121.3</t>
  </si>
  <si>
    <t>NM_001032280.3+NM_001042425.2+NM_003220.3+XM_006715175.2+XM_011514833.2+XM_017011232.1</t>
  </si>
  <si>
    <t>NM_007111.5+XM_005268327.1+XM_011537519.1+XM_011537520.2+XM_017020717.1+XM_017020720.2+XM_017020721.1+XM_024449404.1</t>
  </si>
  <si>
    <t>NM_001329939.1+NM_003239.4</t>
  </si>
  <si>
    <t>NM_001024847.2+NM_003242.6+XM_011534043.2+XM_011534045.3+XM_017007106.1</t>
  </si>
  <si>
    <t>NM_000360.4+NM_199292.3+NM_199293.3+XM_011520335.2</t>
  </si>
  <si>
    <t>NM_001353684.1+NM_001353685.1+NM_001353686.1+NM_001353687.1+NM_001353688.1+NM_001353689.1+NM_001353690.1+NM_001353691.1+NM_001353692.1+NM_001353693.1+NM_001353694.1+NM_003253.3+XM_005261038.3+XM_005261040.2+XM_011529712.1+XM_011529713.1+XM_017028448.1+XM_017028450.1+XM_017028451.2+XM_024452127.1</t>
  </si>
  <si>
    <t>NM_001330295.2+NM_003920.5+NR_138471.1</t>
  </si>
  <si>
    <t>NM_012460.4+NR_130750.1</t>
  </si>
  <si>
    <t>NM_003254.3+XM_017029766.2</t>
  </si>
  <si>
    <t>NM_001184717.1+NM_001184718.1+NM_015508.5</t>
  </si>
  <si>
    <t>NM_001301025.3+NM_001301026.2+NM_001330239.3+NM_001355012.2+NM_001355013.1+NM_001355014.2+NM_001355015.2+NM_003257.5+NM_175610.4+XM_005254619.3+XM_005254620.3+XM_011521972.2+XM_017022521.1+XM_017022522.1+XM_017022523.1+XM_017022524.1+XM_017022525.1+XM_017022526.1+XM_017022527.1+XM_017022531.1</t>
  </si>
  <si>
    <t>NM_001346663.2+NM_001363848.1+NM_003258.5</t>
  </si>
  <si>
    <t>NM_001303103.1+NM_001303104.1+NM_005077.5+XM_005252151.1+XM_005252152.1+XM_005252153.1+XM_005252154.1+XM_005252156.3+XM_005252162.1+XM_005252163.2+XM_006717258.1+XM_006717259.4+XM_006717260.1+XM_006717261.2+XM_006717262.1+XM_006717263.1+XM_011518951.2+XM_017015064.1+XM_017015065.1+XM_017015066.1</t>
  </si>
  <si>
    <t>NM_003266.4+NM_138554.5+NM_138557.3</t>
  </si>
  <si>
    <t>NM_001024380.2+NM_001024381.2+NM_031940.4+NM_078473.3+XM_005273657.3+XM_011544667.2</t>
  </si>
  <si>
    <t>NM_020123.4+XM_011539977.1</t>
  </si>
  <si>
    <t>NM_001098576.1+NM_003217.3+XM_005269126.4+XM_024449169.1+XM_024449170.1+XM_024449171.1+XM_024449172.1+XM_024449173.1+XM_024449174.1</t>
  </si>
  <si>
    <t>NM_001160364.2+NM_001324263.1+NM_001324265.1+NM_001324268.1+NM_024847.4+NR_136733.1</t>
  </si>
  <si>
    <t>NM_001160364.2+NM_001300732.1+NM_001324263.1+NM_001324265.1+NM_001324268.1+NM_024847.4+NR_136733.1</t>
  </si>
  <si>
    <t>NM_001297551.2+NM_001297552.2+NM_032927.3+XM_005248034.3+XM_024454263.1</t>
  </si>
  <si>
    <t>NM_001165258.1+NM_016462.4</t>
  </si>
  <si>
    <t>NM_001278237.1+NM_014254.3+XM_005268562.3+XM_005268563.3+XM_017018686.1+XM_017018687.1+XR_001748549.1</t>
  </si>
  <si>
    <t>NM_014313.4+XM_005245817.1+XM_011541159.2</t>
  </si>
  <si>
    <t>NM_014573.3+XM_005257965.3</t>
  </si>
  <si>
    <t>NM_001270507.2+NM_001270508.2+NM_006290.4+XM_005267119.1+XM_006715555.1+XM_011536095.1+XM_011536096.2+XM_024446532.1+XM_024446533.1</t>
  </si>
  <si>
    <t>NM_003842.5+NM_147187.3+NR_027140.1</t>
  </si>
  <si>
    <t>NM_001190942.2+NM_003810.4+NR_033994.1</t>
  </si>
  <si>
    <t>NM_001190942.2+NM_001190943.2+NM_003810.4+NR_033994.1</t>
  </si>
  <si>
    <t>NM_003808.3+NM_172088.2</t>
  </si>
  <si>
    <t>NM_001198622.1+NM_001198623.1+NM_001198624.1+NM_003808.3+NM_172087.2+NM_172088.2+NR_073490.2</t>
  </si>
  <si>
    <t>NM_001252385.1+NM_001252386.2+NM_001252390.2+NM_001252391.2+NM_001258454.2+NM_001258455.1+NM_001258456.1+NM_001364487.2+NM_006058.5</t>
  </si>
  <si>
    <t>NM_006809.5+XM_005260254.2+XM_011528501.1+XM_017027600.2+XR_244131.3</t>
  </si>
  <si>
    <t>NM_001067.4+XM_005257632.1</t>
  </si>
  <si>
    <t>NM_001363889.2+NM_007027.4+XM_017005636.2+XM_017005637.2+XR_001739988.2</t>
  </si>
  <si>
    <t>NM_000113.3+XR_929731.3</t>
  </si>
  <si>
    <t>NM_000546.5+NM_001126112.2+NM_001126113.2+NM_001126114.2+NM_001126115.1+NM_001126116.1+NM_001126117.1+NM_001126118.1+NM_001276695.2+NM_001276696.2+NM_001276697.2+NM_001276698.2+NM_001276699.2+NM_001276760.2+NM_001276761.2</t>
  </si>
  <si>
    <t>NM_001141979.3+NM_001141980.3+NM_001355001.2+NM_005657.4+XM_011521985.2+XR_001751382.2</t>
  </si>
  <si>
    <t>NM_001206802.2+NM_004881.5+NM_147184.3+XM_005264650.3+XM_006712150.2+XM_024453249.1</t>
  </si>
  <si>
    <t>NM_001243891.2+NM_001243892.2+NM_001243894.1+NM_001243895.1+NM_003288.4+NM_199359.3+NM_199360.3+NM_199361.3+NM_199362.3+NM_199363.3+NR_045090.1</t>
  </si>
  <si>
    <t>NM_000366.6+NM_001018004.2+NM_001018005.2+NM_001018006.2+NM_001018007.2+NM_001018008.2+NM_001018020.2+NM_001301244.2+NM_001301289.2+NM_001330344.2+NM_001330346.2+NM_001330351.2+NM_001365776.1+NM_001365777.1+NM_001365778.1+NM_001365779.1+NM_001365780.1+NM_001365781.2+NM_001365782.1+XM_005254639.4+XM_005254646.2+XM_005254650.3+XM_006720667.4+XM_017022534.2+XM_017022535.2+XM_017022536.2+XM_017022537.2+XM_017022538.2+XM_017022539.2+XM_017022540.1+XM_024450040.1+XR_002957675.1</t>
  </si>
  <si>
    <t>NM_001330386.1+NM_001330390.1+NM_001330392.1+NM_016058.4</t>
  </si>
  <si>
    <t>NM_012112.5+XM_011528697.2+XM_011528699.2+XM_011528700.3</t>
  </si>
  <si>
    <t>NM_004620.4+NM_145803.3</t>
  </si>
  <si>
    <t>NM_015049.3+XM_011511690.1+XM_017004772.1</t>
  </si>
  <si>
    <t>NM_001317804.2+NM_001317805.2+NM_014294.6+XM_017013266.1+XM_017013267.2</t>
  </si>
  <si>
    <t>NM_012288.4+XM_011515005.2</t>
  </si>
  <si>
    <t>NM_001272049.2+NM_016292.3+XM_011522345.2</t>
  </si>
  <si>
    <t>NM_001270894.1+NM_001270895.1+NM_001270896.2+NM_001270897.1+NM_014408.5+NR_073097.1+NR_073098.1</t>
  </si>
  <si>
    <t>NM_025195.4+XR_428373.3</t>
  </si>
  <si>
    <t>NM_001301188.1+NM_001301190.1+NM_001301193.1+NM_001301196.1+NM_001301201.1+NM_021158.4+XM_017027989.2</t>
  </si>
  <si>
    <t>NM_001007278.3+NM_005798.5+NM_052811.4+NM_213590.3</t>
  </si>
  <si>
    <t>NM_001130067.2+NM_001351054.2+NM_001351055.2+NM_001351056.2+NM_001351057.2+NM_015271.5+XM_006714157.1+XM_006714158.1+XM_006714160.1+XM_006714161.1+XM_006714162.1+XM_006714165.3+XM_011531795.1+XM_011531796.3+XM_017007943.1+XM_017007944.1+XM_017007945.1+XM_017007946.2+XM_017007947.1+XM_017007948.2+XM_017007949.1+XM_017007950.1+XM_017007951.1+XM_017007952.1+XM_017007953.2+XM_017007955.1</t>
  </si>
  <si>
    <t>NM_001015881.2+NM_001318468.1+NM_001318470.1+NM_004089.4+NM_198057.3+XM_005262099.1+XM_005262100.1+XM_005262102.1+XM_005262103.4+XM_011530884.1+XM_017029335.1</t>
  </si>
  <si>
    <t>NM_001145392.1+NM_001145393.2+NM_001145394.1+NM_001321277.1+NM_001321278.2+NM_001321279.1+NM_025265.4+NR_135607.1+XM_011534139.3+XM_017007292.1+XM_017007293.1+XM_017007294.1+XM_017007295.2+XM_017007296.2+XM_017007297.1+XM_024453784.1+XM_024453785.1+XR_001740287.1+XR_001740288.2+XR_001740289.2+XR_001740290.2+XR_001740291.1+XR_001740292.1+XR_001740293.1+XR_001740294.2+XR_001740295.2+XR_001740297.1+XR_001740300.2+XR_001740301.2+XR_001740302.2+XR_002959592.1+XR_002959593.1+XR_002959594.1+XR_002959595.1</t>
  </si>
  <si>
    <t>NM_001258210.1+NM_001318477.1+NM_001318478.1+NM_001318479.1+NM_015516.4</t>
  </si>
  <si>
    <t>NM_001168412.2+NM_005724.6+NM_198902.3</t>
  </si>
  <si>
    <t>NM_001025234.1+NM_001025235.1+NM_001025236.1+NM_001025237.1+NM_001025238.2+NM_001025239.1+NM_003271.5+XM_005253102.1+XM_005253104.1+XM_011520336.1+XM_011520337.2+XM_011520338.1+XM_011520339.2+XM_011520340.2+XM_011520341.2</t>
  </si>
  <si>
    <t>NM_001317783.2+NM_003313.4+XM_005251051.3+XM_011517269.1</t>
  </si>
  <si>
    <t>NM_001166691.1+NM_003318.5+XM_011536099.3+XM_011536100.3+XM_017011242.2</t>
  </si>
  <si>
    <t>NM_001303114.1+NM_001303115.2+NM_001303116.2+NM_001303117.2+NM_032704.5</t>
  </si>
  <si>
    <t>NM_001197181.2+NM_006086.4</t>
  </si>
  <si>
    <t>NM_001303524.1+NM_001303526.2+NM_001303527.2+NM_001303528.2+NM_001303529.2+NM_001303530.2+NM_032525.3</t>
  </si>
  <si>
    <t>NM_175852.4+XM_011540931.2+XM_011540932.2+XM_017000561.1+XM_017000562.1+XM_017000563.1+XM_017000564.1+XM_017000565.1</t>
  </si>
  <si>
    <t>NM_001142317.1+NM_001142318.2+NM_001324354.2+NM_001324355.2+NM_017853.3+XM_017023377.2</t>
  </si>
  <si>
    <t>NM_001093771.3+NM_001261445.2+NM_001261446.2+NM_003330.4+NM_182729.3+NM_182742.3+NM_182743.3</t>
  </si>
  <si>
    <t>NM_001173514.2+NM_001173515.2+NM_003332.3+NM_198125.3+NR_033390.1</t>
  </si>
  <si>
    <t>NM_003968.4+XM_011534210.1</t>
  </si>
  <si>
    <t>NM_004223.5+NM_198183.2</t>
  </si>
  <si>
    <t>NM_001145335.1+NM_001284382.2+NM_173469.4+XM_005254787.2+XM_017022726.1+XM_017022727.2+XM_024450107.1+XR_002957691.1</t>
  </si>
  <si>
    <t>NM_001310326.1+NM_014176.4</t>
  </si>
  <si>
    <t>NM_003350.3+XM_011517583.3+XM_017013808.2</t>
  </si>
  <si>
    <t>NM_014671.3+XM_005249564.4+XM_017012818.1</t>
  </si>
  <si>
    <t>NM_175748.4+NR_038150.1</t>
  </si>
  <si>
    <t>NM_001286703.2+NM_001286704.2+NM_001286705.2+NM_001286706.2+NM_016617.4+NR_104584.1+NR_104585.2</t>
  </si>
  <si>
    <t>NM_001184700.2+NM_001184701.2+NM_003359.4+XM_005262667.3</t>
  </si>
  <si>
    <t>NM_001074.4+NM_001330719.1</t>
  </si>
  <si>
    <t>NM_001330353.2+NM_001330354.1+NM_014044.6+XM_006712403.3</t>
  </si>
  <si>
    <t>NM_001290049.1+NM_003715.3+XM_006714396.4+XM_006714397.3</t>
  </si>
  <si>
    <t>NM_001017415.1+NM_001017416.1+NM_003368.5</t>
  </si>
  <si>
    <t>NM_001037334.2+NM_005151.4</t>
  </si>
  <si>
    <t>NM_017414.4+XM_006724074.3</t>
  </si>
  <si>
    <t>NM_015276.2+XM_005256575.2</t>
  </si>
  <si>
    <t>NM_001080491.3+NM_014688.4+XM_006717542.3+XM_011519762.2+XM_011519763.2+XM_017016971.1+XM_017016972.1+XM_017016973.1+XM_024448263.1</t>
  </si>
  <si>
    <t>NM_001286457.2+NM_001286458.2+NM_001321858.1+NM_003470.3+NR_135826.1</t>
  </si>
  <si>
    <t>NM_004654.4+XM_017030078.2</t>
  </si>
  <si>
    <t>NM_001166221.1+NM_006649.4+XM_017029237.1+XM_017029238.2</t>
  </si>
  <si>
    <t>NM_001330125.1+NM_014232.3</t>
  </si>
  <si>
    <t>NM_001145149.3+NM_001185183.2+NM_005638.6+NR_033714.1+NR_033715.1+XM_011531188.1+XM_011545653.1+XM_017029760.1+XM_017030063.1</t>
  </si>
  <si>
    <t>NM_001195677.2+NM_004738.4+NR_036633.1</t>
  </si>
  <si>
    <t>NM_001079874.2+NM_006113.5+XM_005270360.2+XM_017000053.1+XM_017000055.1+XM_017000056.1+XM_024450319.1+XR_001736913.1</t>
  </si>
  <si>
    <t>NM_001303543.1+NM_001303544.1+NM_001303545.1+NM_003372.7</t>
  </si>
  <si>
    <t>NM_001025366.3+NM_001025367.3+NM_001025368.3+NM_001025369.3+NM_001025370.3+NM_001033756.3+NM_001171622.2+NM_001171623.1+NM_001171624.1+NM_001171625.1+NM_001171626.1+NM_001171627.1+NM_001171628.1+NM_001171629.1+NM_001171630.1+NM_001204384.1+NM_001204385.2+NM_001287044.2+NM_001317010.1+NM_003376.6</t>
  </si>
  <si>
    <t>NM_003380.5+XM_006717500.2</t>
  </si>
  <si>
    <t>NM_018445.6+NM_203472.3</t>
  </si>
  <si>
    <t>NM_016208.4+NM_183057.2+XM_005272323.4+XM_005272324.4+XM_005272325.4+XM_011517099.1</t>
  </si>
  <si>
    <t>NM_001271087.2+NM_001271088.2+NM_005997.3+XM_017002205.1</t>
  </si>
  <si>
    <t>NM_001291965.1+NM_006646.6+XM_011534889.2+XM_011534890.1+XM_024449315.1</t>
  </si>
  <si>
    <t>NM_001330606.2+NM_001363148.1+NM_001363149.1+NM_001363151.2+NM_001363153.1+NM_001363155.1+NM_001363156.1+NM_145647.4+XM_005251104.1+XM_011517379.2+XM_017013984.1+XR_001745622.1+XR_001745625.1+XR_002956653.1+XR_928364.1</t>
  </si>
  <si>
    <t>NM_015285.2+NM_052834.2+XM_006722431.2+XM_017025682.1+XM_017025683.1+XR_001753170.2+XR_001753171.2</t>
  </si>
  <si>
    <t>NM_001276252.2+NM_015023.5+XM_011541057.1</t>
  </si>
  <si>
    <t>NM_001145853.1+NM_006005.3+XM_017008586.1</t>
  </si>
  <si>
    <t>NM_133264.5+XM_005257083.2+XM_005257084.2+XM_011524412.1+XM_011524413.1</t>
  </si>
  <si>
    <t>NM_001146218.2+NM_001350293.1+NM_001350294.1+NM_001350295.1+NM_001350296.1+NM_004627.6+NR_146614.1+NR_146615.1+NR_146616.1</t>
  </si>
  <si>
    <t>NM_001079539.1+NM_005080.3</t>
  </si>
  <si>
    <t>NM_001354726.1+NM_001354727.2+NM_001354729.1+NM_001354730.1+NM_004628.4+NR_148950.1+NR_148951.1+XR_001740256.2+XR_002959580.1+XR_002959581.1</t>
  </si>
  <si>
    <t>NM_001167604.1+NM_001324128.2+NM_001324131.2+NM_001324132.2+NM_001324133.2+NM_001324134.2+NM_001324135.2+NM_001324136.1+NM_020383.4+XM_011540134.2+XM_017016613.2+XM_017016614.1+XM_017016615.1+XM_024448156.1</t>
  </si>
  <si>
    <t>NM_001100161.2+NM_001362802.2+NM_015024.5+NR_156173.1</t>
  </si>
  <si>
    <t>NM_001317960.1+NM_012255.5+XM_017027723.2</t>
  </si>
  <si>
    <t>NM_001024947.4+NM_030799.9</t>
  </si>
  <si>
    <t>NM_001363678.2+NM_006555.4+XM_005249582.4</t>
  </si>
  <si>
    <t>NM_001253866.1+NM_014263.4+NM_139312.3+XM_011519300.3</t>
  </si>
  <si>
    <t>NM_017798.4+XM_024451914.1</t>
  </si>
  <si>
    <t>NM_001303134.1+NM_001351082.2+NM_001351083.1+NM_001351084.1+NM_001351085.1+NM_001351086.1+NM_001363544.2+NM_022494.3+NR_147045.1+XM_006717949.4+XM_011540091.2+XM_011540093.2+XM_011540095.3+XM_017016562.2+XM_017016563.2+XM_017016564.2+XM_017016566.2+XM_017016567.2+XM_017016568.2+XM_017016569.1+XR_001747189.2+XR_001747190.2+XR_001747191.2+XR_945802.3</t>
  </si>
  <si>
    <t>NM_020338.4+XM_005269987.5+XM_005269988.3+XM_006717923.3+XM_006717925.3</t>
  </si>
  <si>
    <t>NM_001190964.3+NM_001190965.3+NM_001353157.1+NM_001353159.1+NM_001353161.2+NM_001353162.2+NM_001353163.1+NM_001353164.1+NM_003453.5+NM_197968.3+NR_148365.1</t>
  </si>
  <si>
    <t>NM_001331097.1+NM_001331098.1+NM_001369811.1+NM_001369812.1+NM_153608.4+XM_017026414.2</t>
  </si>
  <si>
    <t>NM_001297548.2+NM_001330704.2+NM_001330705.1+NM_001330706.2+NM_001330707.2+NM_001330708.2+NM_001330709.2+NM_001330710.2+NM_001330711.1+NM_001330712.1+NM_001330713.2+NM_001330714.2+NM_001330715.2+NM_001330716.2+NM_001330717.2+NM_003432.3</t>
  </si>
  <si>
    <t>NM_001278734.1+NM_016324.3+NM_016325.3+NM_133502.3+XM_011526327.1+XM_011526328.2+XM_017026174.1+XM_017026175.1+XR_001753588.2+XR_001753589.2</t>
  </si>
  <si>
    <t>NM_001257273.2+XM_011514463.2+XR_001743327.2+XR_001743328.2+XR_001743329.1</t>
  </si>
  <si>
    <t>NM_001172775.2+NM_152791.5+XM_011527716.2+XM_017026375.1</t>
  </si>
  <si>
    <t>NM_001077426.2+NM_001204814.1+NM_017652.4</t>
  </si>
  <si>
    <t>NM_001368116.1+NM_001368117.1+NM_001368118.1+NM_001368119.1+NM_173515.4+XM_011535485.3</t>
  </si>
  <si>
    <t>NM_000198.4+NM_001166120.1</t>
  </si>
  <si>
    <t>NM_001282501.2+NM_175743.2</t>
  </si>
  <si>
    <t>NM_001142522.3+NM_012177.5</t>
  </si>
  <si>
    <t>NM_016240.3+NM_182826.1+XM_017013535.1+XM_017013536.2+XM_017013537.1+XR_949419.2</t>
  </si>
  <si>
    <t>NM_001289009.2+NM_018042.5+XM_005257995.5+XM_011524967.3+XM_017024809.2+XM_017024810.2+XM_017024811.2+XM_024450822.1</t>
  </si>
  <si>
    <t>NM_000561.4+XM_005270782.5</t>
  </si>
  <si>
    <t>NM_001288825.2+NM_001288827.2+NM_001288828.2+NM_005260.5+XM_005271957.5+XM_011543308.3+XM_011543309.1</t>
  </si>
  <si>
    <t>NM_005615.5+XM_017021566.1+XM_017021567.1</t>
  </si>
  <si>
    <t>NM_001136478.4+NM_001136479.3+NM_001280559.2+NM_001280560.2+NM_030920.5+XM_005245513.4+XM_005245514.4+XM_017002418.2</t>
  </si>
  <si>
    <t>NM_005633.3+XM_005264515.4+XM_011533062.2+XM_011533064.2</t>
  </si>
  <si>
    <t>NM_021154.5+NM_058179.4</t>
  </si>
  <si>
    <t>NM_001285878.1+NM_001285879.1+NM_005194.4</t>
  </si>
  <si>
    <t>NM_024021.4+NM_148975.3+XM_017017909.2</t>
  </si>
  <si>
    <t>NM_006267.5+XM_005264002.3+XM_005264003.3+XM_005264004.3+XM_005264005.4+XM_005264007.3+XM_011511575.2+XM_011511576.3+XM_011511578.2</t>
  </si>
  <si>
    <t>NM_016441.3+XM_005264357.5+XM_011532898.3+XM_011532901.3+XM_017004258.2+XM_017004260.2+XM_017004261.1+XM_017004262.1+XM_024452945.1+XM_024452946.1+XM_024452947.1+XM_024452948.1</t>
  </si>
  <si>
    <t>NM_000050.4+NM_054012.4+XM_005272200.3+XM_011518705.2+XM_017014729.1</t>
  </si>
  <si>
    <t>NM_001311313.2+NM_001992.5</t>
  </si>
  <si>
    <t>NM_001102667.2+NM_001102668.2+NM_001330673.1+NM_001330675.1+NM_001330676.1+NM_002789.6</t>
  </si>
  <si>
    <t>NM_001320801.1+NM_001320802.2+NM_001320803.1+NM_139280.4</t>
  </si>
  <si>
    <t>NM_004621.6+XM_011542968.3+XR_001747948.2</t>
  </si>
  <si>
    <t>NM_001261406.1+NM_001261407.1+NM_001330637.1+NM_003829.4+XM_005251623.4+XM_006716885.3+XM_006716886.3+XM_006716887.4+XM_006716888.3+XM_006716889.3+XM_006716891.3+XM_017015252.1+XM_017015253.1+XM_017015254.1+XM_017015255.1+XM_017015256.1+XM_017015257.1+XM_024447708.1+XR_002956817.1</t>
  </si>
  <si>
    <t>NM_001244984.1+NM_005065.6+XM_005267988.3+XM_005267989.4</t>
  </si>
  <si>
    <t>NM_001303233.2+NM_001303234.2+NM_001303235.2+NM_001303236.2+NM_001303237.2+NM_002201.6+NR_130134.2+XM_005254899.2+XM_006720488.3+XM_011521521.2+XM_017022147.1+XM_017022148.1</t>
  </si>
  <si>
    <t>NM_032962.4+NM_032963.4</t>
  </si>
  <si>
    <t>NM_001282302.2+NM_032508.4</t>
  </si>
  <si>
    <t>NM_004104.5+XM_011523538.2</t>
  </si>
  <si>
    <t>NR_046320.1+NR_046321.1+NR_138078.1</t>
  </si>
  <si>
    <t>NM_001178044.1+NM_001178045.1+NM_025257.3</t>
  </si>
  <si>
    <t>NM_001270393.1+NM_181794.2+NM_181795.3</t>
  </si>
  <si>
    <t>NM_001256053.1+NM_014915.2+XM_006717423.2+XM_006717425.4+XM_011519416.2+XM_017015928.1+XM_017015929.1+XM_017015930.1+XM_017015931.1+XM_017015932.1+XM_017015933.1</t>
  </si>
  <si>
    <t>NM_001856.4+XM_005270481.1+XM_011540722.1+XM_011540723.1+XM_011540724.1+XM_011540726.3+XM_011540727.2+XM_011540728.2+XM_017000338.1+XM_017000339.1+XM_017000340.2+XM_017000341.1+XR_001736981.1+XR_001736982.1+XR_946546.3</t>
  </si>
  <si>
    <t>NM_001318767.1+NM_001318768.1+NM_001318769.1+NM_001318770.1+NM_001318771.1+NM_032111.4</t>
  </si>
  <si>
    <t>NM_016184.3+NM_194447.2+NM_194448.2+NM_194450.2+XM_011520684.2+XM_017019382.2+XM_024448997.1</t>
  </si>
  <si>
    <t>NM_016323.4+XM_011532022.2</t>
  </si>
  <si>
    <t>NM_001164281.2+NM_147200.3+NM_147686.4</t>
  </si>
  <si>
    <t>NM_001329630.2+NM_001329631.2+NM_175058.5+XM_017017241.2+XM_017017242.2+XM_024448356.1+XM_024448357.1+XM_024448358.1+XM_024448359.1+XM_024448360.1+XM_024448361.1+XM_024448362.1+XM_024448363.1+XM_024448364.1+XM_024448365.1+XM_024448366.1+XM_024448367.1+XM_024448368.1+XM_024448369.1+XR_002957126.1</t>
  </si>
  <si>
    <t>NM_001349436.1+NM_001349437.1+NM_021822.4+XM_017028903.1+XM_017028904.1</t>
  </si>
  <si>
    <t>NM_005546.3+XM_017009443.1</t>
  </si>
  <si>
    <t>NM_001099781.2+NM_001099782.2+NM_001302464.1+NM_001302465.1+NM_004121.3+XM_005261557.3+XM_005261558.3+XM_011530133.2+XM_011530134.2+XM_011530135.2+XM_011530136.2+XM_011530137.3+XM_017028768.2+XM_017028769.2</t>
  </si>
  <si>
    <t>NM_006272.3+XM_017028424.2</t>
  </si>
  <si>
    <t>NM_194314.2+NR_135153.1+XM_024446754.1+XR_002956436.1</t>
  </si>
  <si>
    <t>NM_001355028.2+NM_001355029.2+NM_001355035.2+NM_001355036.2+NM_001355037.2+NM_006251.5+NM_206907.3+XM_017009624.1+XM_017009625.2</t>
  </si>
  <si>
    <t>NM_153676.4+XM_011519832.3+XM_017017072.1+XM_017017073.1+XM_017017074.1+XM_017017075.1+XR_930841.1+XR_930842.1</t>
  </si>
  <si>
    <t>NM_001002019.3+NM_001002020.3+NM_025215.6+XM_011538769.2+XR_001748872.1</t>
  </si>
  <si>
    <t>NM_001301008.2+NM_004877.4</t>
  </si>
  <si>
    <t>NM_002590.4+NM_032949.3</t>
  </si>
  <si>
    <t>NM_001363729.2+NM_001363733.2+NM_015474.3</t>
  </si>
  <si>
    <t>NM_001318221.2+NM_001318222.1+NM_016633.4</t>
  </si>
  <si>
    <t>NM_000857.4+NM_001291951.2+NM_001291952.2+NM_001291953.2+NM_001291954.2+NM_001291955.2+XM_011531901.1+XM_017008130.1+XM_017008131.2+XM_017008132.1+XM_017008133.1</t>
  </si>
  <si>
    <t>NM_006417.5+NR_135640.1+NR_135641.1+XM_005270380.4+XM_011540516.3+XM_017000083.2+XR_001736919.2+XR_001736920.2+XR_001736921.2+XR_001736922.2+XR_001736923.2+XR_001736924.2+XR_426586.4</t>
  </si>
  <si>
    <t>NM_001286055.1+NM_001839.5</t>
  </si>
  <si>
    <t>NM_006981.4+NM_173199.3+NM_173200.2+XM_017015162.1</t>
  </si>
  <si>
    <t>NM_000782.5+NM_001128915.2+XM_005260304.5+XM_017027691.2+XM_017027693.2</t>
  </si>
  <si>
    <t>NM_001006612.2+NM_001006613.2+NM_001006614.2+NM_016303.3</t>
  </si>
  <si>
    <t>NM_138443.4+NR_026978.1</t>
  </si>
  <si>
    <t>NM_001136530.1+XM_005246641.2</t>
  </si>
  <si>
    <t>NM_001360167.1+NM_024318.4+NR_104098.1+XM_011547130.2+XR_001756516.1</t>
  </si>
  <si>
    <t>NM_001284301.3+NM_001284302.3+NM_018685.5+XM_006715746.2+XM_006715747.4+XM_017012354.2+XM_017012355.2+XM_017012356.2</t>
  </si>
  <si>
    <t>NM_001199747.2+NM_019558.4</t>
  </si>
  <si>
    <t>NM_021201.5+NM_206938.1+NM_206939.2+NM_206940.2</t>
  </si>
  <si>
    <t>NM_021067.5+NR_134574.1+XM_017028162.1+XR_244227.4+XR_937180.2</t>
  </si>
  <si>
    <t>NM_001001664.3+XM_005263655.5+XM_005263656.4+XM_005263657.4</t>
  </si>
  <si>
    <t>NM_001329424.1+NM_001329425.2+NM_153615.1</t>
  </si>
  <si>
    <t>NM_000701.8+NM_001160233.1+NM_001160234.1+XM_017001360.1+XM_017001361.1+XR_002956654.1</t>
  </si>
  <si>
    <t>NM_000032.5+NM_001037967.4+NM_001037968.4</t>
  </si>
  <si>
    <t>NM_001330751.2+NM_001330752.2+NM_001330753.1+NM_001354825.2+NM_001354826.2+NM_001354827.2+NM_013261.5+NR_148981.2+NR_148982.1+NR_148983.2+NR_148984.2+NR_148985.1+NR_148986.2+NR_148987.2+XM_005248131.5+XM_005248132.1+XM_011513766.1+XM_011513768.1+XM_011513771.1+XM_024453878.1</t>
  </si>
  <si>
    <t>NM_000125.3+NM_001122740.1+NM_001122741.1+NM_001122742.1+NM_001291230.1+NM_001291241.1+NM_001328100.2+XM_006715374.3+XM_006715375.3+XM_011535543.2+XM_011535544.2+XM_011535545.2+XM_011535547.2+XM_017010376.1+XM_017010377.1+XM_017010378.1+XM_017010379.1+XM_017010380.1+XM_017010381.1+XR_001743223.2+XR_002956266.1</t>
  </si>
  <si>
    <t>NM_001130009.3+NM_182625.5+XM_005262613.4+XM_006712005.3+XM_011532820.2+XM_011532821.2+XM_011532822.2</t>
  </si>
  <si>
    <t>NM_002593.4+XM_024446785.1</t>
  </si>
  <si>
    <t>NM_001153446.1+NM_001153484.1+NM_001153585.1+NM_032547.3</t>
  </si>
  <si>
    <t>NM_001109.5+NM_001164489.2+NM_001164490.2+XM_011539117.2+XM_017015465.1+XM_017015466.1</t>
  </si>
  <si>
    <t>NM_001145725.1+NM_017816.3+XM_011513505.1+XM_011513506.3</t>
  </si>
  <si>
    <t>NM_000014.5+NM_001347423.2+NM_001347424.1+NM_001347425.1+XM_006719056.3</t>
  </si>
  <si>
    <t>NM_001024457.3+XM_011532845.3+XM_017004103.2+XM_017004104.1+XM_017004105.2+XM_017004106.2</t>
  </si>
  <si>
    <t>NM_031942.5+NM_145810.3</t>
  </si>
  <si>
    <t>NM_001318746.1+NM_032730.5+XM_011536192.2+XM_017011375.2+XM_017011376.2+XR_001743693.2</t>
  </si>
  <si>
    <t>NM_203394.3+XM_011537969.2</t>
  </si>
  <si>
    <t>NM_001025366.3+NM_001025367.3+NM_001025368.3+NM_001025369.3+NM_001025370.3+NM_001033756.3+NM_001171622.2+NM_001171623.1+NM_001171624.1+NM_001171625.1+NM_001171626.1+NM_001171627.1+NM_001171628.1+NM_001171629.1+NM_001171630.1+NM_001204384.1+NM_001204385.2+NM_001317010.1+NM_003376.6</t>
  </si>
  <si>
    <t>NM_001190709.1+NM_001854.4+NM_080629.2+NM_080630.4+NR_134980.1+XM_017000334.1+XM_017000335.1+XM_017000337.1</t>
  </si>
  <si>
    <t>NM_001195248.2+NM_001195249.1+NM_001195250.2+NM_001195251.1+NM_001195252.2+NM_001195254.1+NM_001368995.1+NM_001368996.1+NM_001368997.1+NM_001368998.1+NM_001368999.1+NM_001369000.1+NM_001369001.1+NM_001369002.1+NM_001369003.1+NM_001369004.1+NM_001369005.1+NM_001369006.1+NM_001370669.1+NM_001370670.1+NM_001370673.1+NM_175069.3+NM_175073.2+NR_036577.1+NR_160921.1+NR_160922.1+NR_160923.1+NR_160924.1+NR_160925.1+NR_160926.1+NR_160930.1+NR_160931.1+XM_011517938.2</t>
  </si>
  <si>
    <t>NM_004526.4+NR_073375.1+XM_024453531.1</t>
  </si>
  <si>
    <t>NM_000497.3+NM_001026213.1</t>
  </si>
  <si>
    <t>NM_018259.6+XM_005253016.1+XM_006718263.1+XR_001747925.2+XR_001747926.1</t>
  </si>
  <si>
    <t>NM_001299.6+NM_001308341.2+NM_001308342.2+XM_005259741.2+XM_017026289.1+XM_024451361.1+XM_024451362.1</t>
  </si>
  <si>
    <t>NM_022475.3+XM_005263178.5+XM_006714288.4</t>
  </si>
  <si>
    <t>NM_001042550.2+NM_001042551.2+NM_001265602.1+NM_006444.3+XM_006716933.3+XM_011518148.2+XM_011518149.3+XM_011518150.2+XM_011518151.2+XM_017014206.1+XM_017014207.1+XM_017014208.1+XM_017014209.1+XM_017014210.2+XM_017014211.2+XM_017014212.1+XR_002956745.1</t>
  </si>
  <si>
    <t>NM_001297698.2+NM_024865.4</t>
  </si>
  <si>
    <t>NM_001286643.1+NM_001362964.1+NM_015942.5+XM_011517054.2</t>
  </si>
  <si>
    <t>NM_004951.5+XM_017020405.2</t>
  </si>
  <si>
    <t>NM_000433.3+NM_001127651.3+NM_001190789.1+NM_001190794.1+XM_005245207.1+XM_011509580.1+XM_011509581.1</t>
  </si>
  <si>
    <t>NM_001166260.2+NM_004237.4+XM_011514163.2</t>
  </si>
  <si>
    <t>NM_001358.3+XR_001741152.2</t>
  </si>
  <si>
    <t>NM_001014796.3+NM_001354982.2+NM_001354983.2+NM_006182.4+XM_011509587.2</t>
  </si>
  <si>
    <t>NM_003365.3+XR_002959579.1</t>
  </si>
  <si>
    <t>NM_003966.3+XM_011514155.2+XM_017010016.2</t>
  </si>
  <si>
    <t>NM_000925.4+NM_001173468.1+NM_001315536.1+NR_033384.1</t>
  </si>
  <si>
    <t>NM_001972.4+XM_011527775.1+XM_011527776.1</t>
  </si>
  <si>
    <t>NM_005958.4+XM_011532002.3</t>
  </si>
  <si>
    <t>NM_001193306.2+NM_002029.3</t>
  </si>
  <si>
    <t>NM_001003696.1+NM_001003697.1+NM_001003701.1+NM_001003703.1+NM_001320266.1+NM_001320267.1+NM_001685.4</t>
  </si>
  <si>
    <t>NM_001270520.2+NM_014992.2+XM_005267430.2+XM_005267431.1</t>
  </si>
  <si>
    <t>NM_000300.4+NM_001161727.2+NM_001161728.2+NM_001161729.1</t>
  </si>
  <si>
    <t>NM_004369.3+NM_057164.5+NM_057165.5+NM_057166.5+NM_057167.3+XM_005246065.1+XM_006712253.1+XM_011510574.1+XM_017003304.1+XM_024452684.1</t>
  </si>
  <si>
    <t>NM_001172477.1+NM_001172478.2+NM_015713.4</t>
  </si>
  <si>
    <t>NM_000898.5+XM_005272608.3+XM_017029523.1+XM_017029524.2</t>
  </si>
  <si>
    <t>NM_001195427.2+NM_003016.4+NR_036608.1+XM_017024942.2+XR_002958053.1+XR_002958054.1+XR_002958055.1+XR_429913.4+XR_429914.4</t>
  </si>
  <si>
    <t>NM_001253861.1+NM_032117.4+XM_005263275.2+XM_017008688.2+XM_024454242.1</t>
  </si>
  <si>
    <t>NM_000631.5+NM_013416.3</t>
  </si>
  <si>
    <t>NM_018990.4+XM_006724763.1</t>
  </si>
  <si>
    <t>NM_001363349.1+NM_001363350.1+NM_001363351.1+NM_033427.3+XM_011516615.3+XM_017012706.2+XM_017012708.2+XM_024446963.1+XM_024446964.1+XM_024446965.1+XR_001744883.2+XR_002956493.1</t>
  </si>
  <si>
    <t>NM_001317110.2+NM_001317111.1+NM_001317112.2+NM_018221.5+XM_024452973.1</t>
  </si>
  <si>
    <t>NM_005363.3+NM_175868.2</t>
  </si>
  <si>
    <t>NM_005362.4+XM_005274676.3+XM_006724818.2+XM_011531160.3+XM_011531161.2</t>
  </si>
  <si>
    <t>NM_001034915.3+NM_001122825.2+NM_001122826.2+NM_001122827.2+NM_017697.4+XM_005250991.3+XM_005250992.3</t>
  </si>
  <si>
    <t>NM_001130172.2+NM_001130173.2+NM_001161656.2+NM_001161657.2+NM_001161658.2+NM_001161660.2+NM_005375.4+NR_134958.1+NR_134959.1+NR_134960.1+NR_134961.1+NR_134962.1+NR_134963.1+NR_134964.1+NR_134965.1</t>
  </si>
  <si>
    <t>NM_001172632.1+NM_001172633.1+NM_002543.4</t>
  </si>
  <si>
    <t>NM_001282692.1+NM_001282693.2+NM_001282694.1+NM_002021.3+XM_005245037.3+XM_005245038.4+XM_006711241.4+XM_006711242.4</t>
  </si>
  <si>
    <t>NM_001287821.2+NM_001287822.1+NM_001287823.2+NM_017975.5+XR_001751344.2+XR_001751345.2</t>
  </si>
  <si>
    <t>NM_001306129.1+NM_001306130.1+NM_001306131.1+NM_001306132.1+NM_002026.3+NM_212474.2+NM_212476.2+NM_212478.2+NM_212482.3</t>
  </si>
  <si>
    <t>NM_001037132.3+NM_001193582.1+NM_001193583.1+NM_001193584.1+NM_005010.4+XM_005250373.3+XM_005250383.3+XM_005250385.3+XM_011516256.2+XM_011516270.2+XM_011516271.2+XM_017012237.2+XM_017012238.2+XM_017012240.2+XM_017012249.2+XM_017012252.2+XM_017012254.2+XM_017012255.2+XM_017012257.1+XM_024446774.1+XM_024446777.1+XM_024446779.1</t>
  </si>
  <si>
    <t>NM_003486.7+XM_006721286.3+XM_017023735.1+XM_017023736.1+XM_017023737.2</t>
  </si>
  <si>
    <t>NM_001127592.2+NM_001127596.2+XM_024454064.1</t>
  </si>
  <si>
    <t>NM_001171137.2+NM_018387.5+NR_033234.1+XM_017014890.1+XM_017014891.2+XM_017014892.1+XM_017014896.1+XM_017014897.1+XM_017014898.1+XM_024447602.1+XM_024447603.1+XM_024447604.1+XM_024447605.1+XR_001746346.1+XR_001746347.1+XR_001746348.1+XR_001746349.1</t>
  </si>
  <si>
    <t>NM_001278699.2+NM_001278715.1+XM_017006637.1+XM_024453602.1</t>
  </si>
  <si>
    <t>NM_001033557.3+NM_002706.6+NM_177968.4+XM_011532936.3+XM_017004395.2+XM_017004396.2+XM_017004397.2+XR_001738794.2</t>
  </si>
  <si>
    <t>NM_197947.2+NM_197948.3+NR_125336.1+XM_006719135.3+XM_017019822.1+XM_024449132.1</t>
  </si>
  <si>
    <t>NM_001317747.2+NM_016388.4</t>
  </si>
  <si>
    <t>NM_001242589.3+NM_001242590.3+NM_018643.5+NR_136332.1+XM_006715117.3+XM_011514696.2+XM_011514697.1+XM_017010956.2+XM_017010957.1</t>
  </si>
  <si>
    <t>NM_005960.2+XM_011516246.3+XM_011516247.2+XM_011516249.2+XM_011516250.2+XM_017012231.1</t>
  </si>
  <si>
    <t>NM_001370145.1+NM_001370146.1+NM_004244.5+NM_203416.3+NR_163255.1+XM_024449278.1+XR_002957389.1</t>
  </si>
  <si>
    <t>NM_001069.3+NM_001310315.2</t>
  </si>
  <si>
    <t>NM_001066.3+XM_011542060.2+XM_011542063.2+XM_017002211.1+XM_017002214.1+XM_017002215.1</t>
  </si>
  <si>
    <t>NM_000442.5+XM_005276880.1+XM_011524889.2+XM_011524890.1+XM_017024738.1+XM_017024739.1</t>
  </si>
  <si>
    <t>NM_001142548.1+NM_001370766.1+NM_003579.4+XM_011542299.2+XM_011542300.3</t>
  </si>
  <si>
    <t>NM_014331.4+XM_011531802.3+XR_001741190.2+XR_001741191.2</t>
  </si>
  <si>
    <t>NM_001014812.2+NM_032231.6+NR_110310.1</t>
  </si>
  <si>
    <t>NM_001040101.1+NM_001287763.1+NM_001287764.1+NM_014392.4</t>
  </si>
  <si>
    <t>NM_153695.4+XM_011518345.3</t>
  </si>
  <si>
    <t>NM_001005413.1+NM_007057.4+NM_032997.2+XM_017015605.2+XM_024447784.1+XR_428692.3</t>
  </si>
  <si>
    <t>NM_001025109.2+NM_001773.3</t>
  </si>
  <si>
    <t>NM_001322250.1+NM_001322251.2+NM_138962.4+NM_170721.2+XM_005257014.3+XM_005257015.3+XM_017024148.1</t>
  </si>
  <si>
    <t>NM_001322923.1+NM_001322924.2+NM_052862.4</t>
  </si>
  <si>
    <t>NM_001267038.2+NM_001349367.2+NM_001349368.2+NM_001349369.2+NM_022145.5+XM_011543535.2+XM_011543536.2+XM_011543537.2+XM_011543538.2+XM_011543539.2+XM_011543540.2+XM_017009690.1+XM_017009691.1+XM_017009692.1+XM_017009693.1+XM_017009694.1+XM_017009696.2+XM_024446144.1+XM_024446146.1+XM_024446147.1+XR_001742177.1+XR_948282.3</t>
  </si>
  <si>
    <t>NM_001278255.1+NM_017443.5+NR_027261.1</t>
  </si>
  <si>
    <t>NM_199511.2+NM_199512.2</t>
  </si>
  <si>
    <t>NM_000584.4+NM_001354840.2</t>
  </si>
  <si>
    <t>NM_012089.3+XM_011544135.3+XM_011544136.2+XR_001737084.2</t>
  </si>
  <si>
    <t>NM_001183.6+XM_011531179.1</t>
  </si>
  <si>
    <t>NM_001317954.2+NM_017676.2+NR_134299.2+XM_005272028.3+XM_017009599.1+XM_024446123.1</t>
  </si>
  <si>
    <t>NM_001159969.2+NM_001981.3+XM_005270618.3+XM_017000615.2+XM_017000616.2+XM_017000617.2+XM_017000618.2+XM_017000619.2+XM_017000620.2</t>
  </si>
  <si>
    <t>NM_032852.4+NM_178221.2+XM_005271288.2+XM_024450414.1+XR_001737492.1+XR_001737493.2</t>
  </si>
  <si>
    <t>NM_001080951.3+NM_001080952.3+NM_001080953.3+NM_001080954.3+NM_001080955.3+NM_001080956.3+NM_001289037.2+NM_001289038.1+NM_001289039.2+NM_001289040.2+NM_001289041.2+NM_001289042.2+NM_001289043.1+NM_001289044.2+NM_001289045.2+NM_001289046.2+NM_001289047.1+NM_001289048.2+NM_001289049.2+NM_001317156.1+NM_001317157.1+NM_001317158.1+NM_001317159.2+NM_001317160.2+NM_001317161.2+NM_001317162.2+NM_006718.5</t>
  </si>
  <si>
    <t>NM_001098526.2+NM_001286570.2+NM_001286571.2+NM_153206.3+NR_104479.1+XM_005271407.3+XM_017017213.1+XM_017017214.1+XM_017017215.1+XM_024448351.1+XR_001747770.1</t>
  </si>
  <si>
    <t>NM_001098512.3+NM_006258.4+XM_011539952.2+XM_017016412.1+XM_017016413.1+XM_024448078.1</t>
  </si>
  <si>
    <t>NM_006253.5+XM_005253909.1</t>
  </si>
  <si>
    <t>NM_021950.3+NM_152866.2</t>
  </si>
  <si>
    <t>NM_001047.4+NR_136739.2</t>
  </si>
  <si>
    <t>NM_001267580.2+NM_003981.4+NM_199413.3+XM_005254987.3+XM_006720759.2+XM_006720760.2+XM_011522187.2+XM_011522188.3+XM_011522190.3+XM_011522191.3+XM_011522192.2+XM_017022714.2+XM_017022715.2+XM_017022716.2+XM_017022717.1</t>
  </si>
  <si>
    <t>NM_001002294.3+NM_001319173.2+NM_001319174.2+NM_006894.6+XM_011509345.3+XM_024454365.1</t>
  </si>
  <si>
    <t>NM_001184734.1+NM_001365068.1+NM_001365069.1+NM_014010.5+NM_198186.3+NM_198187.3+NM_198188.2</t>
  </si>
  <si>
    <t>NM_001130713.2+NM_001166119.1+NM_016269.5</t>
  </si>
  <si>
    <t>NM_001197325.2+NM_001286035.2+NM_001286036.2+NM_001350224.2+NM_001350225.2+NM_001350226.2+NM_001668.4+NM_178427.3+XM_005245151.2+XM_005245153.1+XM_005245157.1+XM_011509543.3+XM_011509545.3+XM_011509546.2+XM_011509547.2+XM_017001288.2+XM_017001289.1+XM_017001290.2+XM_017001291.1+XM_017001292.1+XM_017001293.1+XM_017001294.1+XM_017001295.1+XM_017001296.1</t>
  </si>
  <si>
    <t>NM_001281301.2+NM_001367805.2+NM_004856.7+NM_138555.4+NR_160295.1+NR_160296.1+XM_005254798.3+XM_005254799.3+XM_011522238.2+XM_011522239.3+XM_017022733.2+XM_024450110.1</t>
  </si>
  <si>
    <t>NM_001134369.2+NM_001282691.1+NM_001348297.1+NM_001348298.1+NM_001348299.1+NM_001348300.1+NM_001348301.1+NM_001348302.1+NM_001348303.1+NM_001348304.1+NM_001348305.1+NM_001348306.1+NM_001348307.1+NM_001348308.1+NM_001348309.1+NM_001348310.1+NM_001348311.1+NM_006309.4+NM_017724.2+XM_005265539.2+XM_005265540.1+XM_005265551.1+XM_006713385.1+XM_006713386.1+XM_006713387.1+XM_006713388.1+XM_006713389.1+XM_006713390.1+XM_006713392.1+XM_006713393.1+XM_006713394.1+XM_006713395.1+XM_006713396.1+XM_006713397.1+XM_006713400.1+XM_011534217.1+XM_011534218.1+XM_011534219.1+XM_011534222.1+XM_011534229.1+XM_017007466.1+XM_017007467.1+XM_017007469.1+XM_017007471.1+XM_017007472.1+XM_017007473.1+XM_017007476.1+XM_017007479.1+XM_017007484.1+XM_024453820.1+XM_024453821.1+XM_024453823.1+XM_024453824.1+XM_024453826.1+XR_001740363.1</t>
  </si>
  <si>
    <t>NM_152309.3+XM_005269498.1+XM_005269499.1+XM_011539249.1</t>
  </si>
  <si>
    <t>NM_001146184.2+NM_001146185.2+NM_001146187.2+NM_001369717.1+NM_001369718.1+NM_001369719.1+NM_001369720.1+NM_001369721.1+NM_001369722.1+NM_001369723.1+NM_001369724.1+NM_001369725.1+NM_001369726.1+NM_001369727.1+NM_001369728.1+NM_001369729.1+NM_001369730.1+NM_001369731.1+NM_001369732.1+NM_001369733.1+NM_001369734.1+NM_001369735.1+NM_001369736.1+NM_001369737.1+NM_001369738.1+NM_001369739.1+NM_006210.3</t>
  </si>
  <si>
    <t>NM_021129.4+XR_002956985.1</t>
  </si>
  <si>
    <t>NM_030919.3+XM_017028088.1</t>
  </si>
  <si>
    <t>NM_001141945.2+NM_001320855.1+NM_001613.4</t>
  </si>
  <si>
    <t>NM_153225.4+XM_017013145.1</t>
  </si>
  <si>
    <t>NM_001001438.2+NM_001145436.2+NM_001145437.1+NM_002340.6</t>
  </si>
  <si>
    <t>NM_001045556.3+NM_001045557.3+NM_001282964.2+NM_001282965.2+NM_006748.4+XM_017013739.2</t>
  </si>
  <si>
    <t>NM_001286835.1+XR_001746231.1+XR_001746233.1+XR_001746235.1+XR_002956766.1+XR_002956767.1</t>
  </si>
  <si>
    <t>NM_000233.4+XM_005264309.3+XM_006712015.3+XM_011532831.1+XM_011532834.2+XM_017004089.1+XM_017004090.1</t>
  </si>
  <si>
    <t>NM_001318949.2+NM_001318950.1+NM_001318951.2+NM_003459.5+XM_005264547.2+XM_005264548.3+XM_017004873.1+XM_017004874.1+XM_017004875.2</t>
  </si>
  <si>
    <t>NM_000601.6+NM_001010931.3+NM_001010932.3+NM_001010933.3+XM_006715956.2+XM_011516115.2+XM_017012097.1+XM_017012098.1</t>
  </si>
  <si>
    <t>NM_000770.3+NM_001198853.1+NM_001198854.1+NM_001198855.1</t>
  </si>
  <si>
    <t>NM_001048166.1+NM_001282936.1+NM_001282937.1+NM_001282938.1+NM_001282939.1+NM_003035.2+XM_006710834.3+XM_011541991.2+XM_011541992.2+XM_011541994.2+XM_011541996.2+XM_011541998.2+XM_011542001.2+XM_017002123.1+XM_017002124.1+XM_017002125.1+XM_017002126.1+XR_001737370.1</t>
  </si>
  <si>
    <t>NM_024743.4+NR_024010.1+XM_011532247.2</t>
  </si>
  <si>
    <t>NM_017554.3+XM_011512928.3+XR_002959544.1</t>
  </si>
  <si>
    <t>NM_001352890.3+NM_001362798.2+NM_014957.5+NR_148197.2+XM_005250841.4+XM_017013243.1+XR_001745497.2+XR_001745498.2+XR_928310.3</t>
  </si>
  <si>
    <t>NM_001256477.1+NM_001256478.1+NM_207315.3+XR_922655.2+XR_922656.2</t>
  </si>
  <si>
    <t>NM_005530.3+XM_005254336.3+XM_024449911.1+XM_024449912.1</t>
  </si>
  <si>
    <t>NM_001320263.2+NM_001320264.2+NM_001320265.2+NM_012095.6+NM_207012.4+NR_135191.1+XM_024447939.1+XR_001747091.2+XR_001747092.2</t>
  </si>
  <si>
    <t>NM_001004360.4+NM_001178034.1+NM_001178036.2+NM_001178037.2+NM_001321905.2+NM_001321906.1+NM_001321907.2+NM_001321908.2+NM_001321909.2+NM_001321910.2+NM_001321911.2+NM_001321912.2+NM_001321913.2+NM_001321914.1+NM_020868.5+XM_017004566.1+XM_024453023.1</t>
  </si>
  <si>
    <t>NM_001206747.2+NM_001206748.2+NM_001233.5</t>
  </si>
  <si>
    <t>NM_017634.4+XR_001745545.1</t>
  </si>
  <si>
    <t>NM_001317939.2+NM_001317940.2+NM_017637.6</t>
  </si>
  <si>
    <t>NM_019891.4+XM_017001834.1+XM_024448449.1</t>
  </si>
  <si>
    <t>NM_000044.6+NM_001011645.3</t>
  </si>
  <si>
    <t>NM_004498.4+XM_011521487.2+XR_001751239.1+XR_931800.2</t>
  </si>
  <si>
    <t>NM_001300887.2+NM_005498.5+XM_024451303.1+XM_024451304.1</t>
  </si>
  <si>
    <t>NM_012170.3+NM_147188.3+XM_011521447.3</t>
  </si>
  <si>
    <t>NM_001831.4+NR_038335.1+NR_045494.1+XM_006716284.3</t>
  </si>
  <si>
    <t>NM_001098625.2+NM_001284201.1+NM_001284202.1+NM_001284203.1+NM_001284204.1+NM_016475.5+XM_006720171.4+XM_017021366.1+XM_024449627.1</t>
  </si>
  <si>
    <t>NM_004075.5+XM_017018832.2+XM_024448844.1+XM_024448845.1</t>
  </si>
  <si>
    <t>NM_001290117.1+NM_001365871.1+NR_110767.1+NR_158651.1+NR_158652.1</t>
  </si>
  <si>
    <t>NM_001358291.2+NM_001358292.2+NM_001358293.2+NM_001358294.1+NM_024945.3+XM_017015140.1</t>
  </si>
  <si>
    <t>NM_001242466.2+NM_181504.4+NM_181523.3+NM_181524.2+XM_005248542.3+XM_011543493.3+XM_017009585.2+XM_017009586.1</t>
  </si>
  <si>
    <t>NM_001083962.2+NM_001243226.3+NM_001243227.2+NM_001243228.2+NM_001243230.1+NM_001243231.2+NM_001243232.1+NM_001243233.2+NM_001243234.2+NM_001243235.2+NM_001243236.2+NM_001306207.1+NM_001306208.1+NM_001330604.3+NM_001330605.3+NM_001348211.2+NM_001348212.2+NM_001348213.2+NM_001348214.2+NM_001348215.2+NM_001348216.2+NM_001348217.1+NM_001348218.2+NM_001348219.2+NM_001348220.1+NM_001369567.1+NM_001369568.1+NM_001369569.1+NM_001369570.1+NM_001369571.1+NM_001369572.1+NM_001369573.1+NM_001369574.1+NM_001369575.1+NM_001369576.1+NM_001369577.1+NM_001369578.1+NM_001369579.1+NM_001369580.1+NM_001369581.1+NM_001369582.1+NM_001369583.1+NM_001369584.1+NM_001369585.1+NM_001369586.1+NM_003199.3</t>
  </si>
  <si>
    <t>NM_003404.5+NM_139323.4+XM_017028039.2+XM_017028040.1</t>
  </si>
  <si>
    <t>NM_005959.3+XM_011542839.2+XM_017017777.1</t>
  </si>
  <si>
    <t>NM_006342.3+XM_005247929.3+XM_005247930.3+XM_017007653.1</t>
  </si>
  <si>
    <t>NM_001195622.1+NM_005802.5</t>
  </si>
  <si>
    <t>NM_001223.5+NM_001257118.3+NM_001257119.3+NM_033292.4+NM_033293.4+XM_017018393.1+XM_017018394.1+XM_017018395.1+XM_017018396.1</t>
  </si>
  <si>
    <t>NM_000566.3+XM_005244957.3+XM_005244958.5</t>
  </si>
  <si>
    <t>NM_004996.4+XM_011522497.1+XM_011522498.2+XM_017023237.1+XM_017023238.1+XM_017023239.1+XM_017023240.1+XM_017023241.1+XM_017023242.1</t>
  </si>
  <si>
    <t>NM_013302.4+XM_017023193.2+XM_017023194.2+XR_001751897.2+XR_950786.3</t>
  </si>
  <si>
    <t>NM_018460.4+XM_011511479.2+XM_011511481.2+XM_011511482.2+XM_011511484.1+XM_017004499.2+XM_017004501.1+XR_001738850.1</t>
  </si>
  <si>
    <t>NM_001018111.3+NM_005397.4</t>
  </si>
  <si>
    <t>NM_003033.4+NM_173344.3+XM_005251025.5+XM_006716617.2+XM_011517225.2+XM_017013736.2+XM_024447233.1</t>
  </si>
  <si>
    <t>NM_001206426.2+NM_001206427.2+NM_032747.4+XM_024448237.1</t>
  </si>
  <si>
    <t>NM_001326475.2+NM_001326477.2+NM_004054.4</t>
  </si>
  <si>
    <t>NM_017770.4+XM_011514716.3+XM_011514717.3</t>
  </si>
  <si>
    <t>NM_006364.4+XM_005267262.2+XM_011536355.3+XM_017020928.2</t>
  </si>
  <si>
    <t>NM_001318970.2+NM_001623.5+XM_005248870.4+XM_017010332.1</t>
  </si>
  <si>
    <t>NM_001363532.1+NM_018326.3</t>
  </si>
  <si>
    <t>NM_001291821.1+NM_201453.3+XM_005277637.2+XM_005277639.2+XM_005277640.2+XM_011518706.2+XM_017014730.1+XM_017014732.1+XR_001746297.1+XR_001746299.1+XR_001746300.1+XR_001746301.1+XR_001746302.1+XR_001746303.1</t>
  </si>
  <si>
    <t>NM_001135585.2+NM_001328619.2+NM_001328620.2+NM_003039.3</t>
  </si>
  <si>
    <t>NM_016582.3+XM_011545095.2</t>
  </si>
  <si>
    <t>NM_001320772.1+NM_017983.7+NR_135470.1+NR_135471.1</t>
  </si>
  <si>
    <t>NM_001363481.2+NM_145018.4+XM_011544836.2+XM_011544837.1+XM_024448400.1</t>
  </si>
  <si>
    <t>NM_001366481.2+NM_198486.4+NR_134562.1+NR_134563.1</t>
  </si>
  <si>
    <t>NM_032043.2+XM_011525332.3+XM_011525333.3+XM_011525334.2+XM_011525335.3+XM_011525336.2+XM_011525337.2+XM_011525338.2+XM_017025200.1+XM_017025201.1+XM_017025202.1+XM_017025203.1</t>
  </si>
  <si>
    <t>NM_001166107.1+NM_005518.3+XM_011541313.2</t>
  </si>
  <si>
    <t>NM_001199328.2+NM_001199329.2+NM_003838.4</t>
  </si>
  <si>
    <t>NM_001206651.1+NM_001206652.2+NM_001206653.1+NM_016009.5+XM_006710672.2+XM_006710673.2+XM_011541538.1+XM_017001408.1</t>
  </si>
  <si>
    <t>NM_170776.5+XM_005255842.4+XM_006721170.4+XM_011522953.3+XM_011522954.2+XR_243399.3</t>
  </si>
  <si>
    <t>NM_001282534.2+NR_104210.1+XM_011517101.2+XM_011517102.2+XM_011517103.2+XM_017013530.1+XM_017013531.1</t>
  </si>
  <si>
    <t>NM_001280557.2+NM_017767.3+NM_130849.4+XM_024447188.1+XM_024447189.1</t>
  </si>
  <si>
    <t>NM_058238.3+XM_011530366.1</t>
  </si>
  <si>
    <t>NM_000581.4+NM_001329502.2+NM_001329503.2+NM_201397.3</t>
  </si>
  <si>
    <t>NM_000242.2+XM_006717861.4+XM_011539816.3</t>
  </si>
  <si>
    <t>NM_001080449.3+XM_006717680.3+XM_011539417.1+XM_017015799.1</t>
  </si>
  <si>
    <t>NM_001143838.3+NM_001284509.2+NM_001284510.2+NM_177550.4</t>
  </si>
  <si>
    <t>NM_001277764.1+NM_006384.4+NR_102427.1+NR_102428.1+XM_006720375.2</t>
  </si>
  <si>
    <t>NM_001267727.1+NM_001352899.1+NM_001352900.2+NM_001352901.2+NM_001352902.2+NM_001352903.2+NM_001352904.1+NM_001352905.2+NM_001352906.1+NM_001352907.2+NM_001352909.2+NM_001352910.2+NM_014960.5+XM_011524536.2+XM_011524537.1+XM_017024360.2+XM_017024365.1+XM_017024368.1+XM_024450658.1</t>
  </si>
  <si>
    <t>NM_001301829.2+NM_005845.4+XM_005254025.2+XM_017020319.1+XM_017020321.1</t>
  </si>
  <si>
    <t>NM_002395.6+XM_011535836.3</t>
  </si>
  <si>
    <t>NM_001001895.3+NM_001243467.2+NM_018961.4+XM_006724013.3+XM_011529605.3+XM_011529606.3+XM_011529607.2+XM_011529609.2+XM_011529610.2+XR_244316.2</t>
  </si>
  <si>
    <t>NM_001318865.2+NM_018960.6+NR_134899.1</t>
  </si>
  <si>
    <t>NM_016610.4+NM_138636.5+XM_011545529.1+XM_011545530.2</t>
  </si>
  <si>
    <t>NM_025194.3+XM_017027324.2</t>
  </si>
  <si>
    <t>NM_003384.3+XM_006720247.4+XM_011537132.1+XM_017021624.2+XM_017021625.1+XM_017021626.2+XR_001750539.2</t>
  </si>
  <si>
    <t>NM_001003940.2+NM_033503.4</t>
  </si>
  <si>
    <t>NM_001329861.2+NM_001329862.1+NM_001329863.1+NM_015679.3</t>
  </si>
  <si>
    <t>NM_001007792.1+NM_001012331.1+NM_002529.3</t>
  </si>
  <si>
    <t>NM_001142418.1+NM_001142419.1+NM_001142420.1+NM_001142421.1+NM_001142422.1+NM_001142423.1+NM_001142424.1+NM_001142425.1+NM_001142426.1+NM_001142427.1+NM_001142428.1+NM_001142429.1+NM_001142430.1+NM_001142431.1+NM_001142432.1+NM_012286.3</t>
  </si>
  <si>
    <t>NM_001320480.1+NM_016430.3+NM_153681.2+NM_153682.2+XM_017028365.1</t>
  </si>
  <si>
    <t>NM_001319224.1+NM_003686.4+NM_006027.4+NM_130398.4+XM_006711840.2+XM_011544321.2+XM_011544322.1+XM_011544323.2+XM_011544324.2+XM_011544325.2+XM_017002793.2</t>
  </si>
  <si>
    <t>NM_001177.6+NM_001301068.1</t>
  </si>
  <si>
    <t>NM_000847.5+NM_001363542.2+XM_006715072.4+XM_011514533.2+XM_024446414.1</t>
  </si>
  <si>
    <t>NM_001007469.2+NM_014266.4</t>
  </si>
  <si>
    <t>NM_001278656.1+NM_004175.5</t>
  </si>
  <si>
    <t>NM_001170750.1+NM_001170751.1+NM_001170752.1+NM_006307.5+XM_017029893.2</t>
  </si>
  <si>
    <t>NM_004288.5+XM_017005386.2</t>
  </si>
  <si>
    <t>NM_000106.6+NM_001025161.3</t>
  </si>
  <si>
    <t>NM_001114735.2+NM_004049.4</t>
  </si>
  <si>
    <t>NM_001311160.1+NM_001311162.1+NM_006288.4</t>
  </si>
  <si>
    <t>NM_000378.6+NM_001198552.2</t>
  </si>
  <si>
    <t>NM_001014987.2+NM_001014988.2+NM_001014989.2</t>
  </si>
  <si>
    <t>NM_001270483.1+NM_003312.6</t>
  </si>
  <si>
    <t>NM_001145549.3+NM_030810.5</t>
  </si>
  <si>
    <t>NM_001185015.2+NM_004509.4+NM_004510.4+NM_080424.2+XM_005246525.4+XM_006712487.3+XM_006712489.4+XM_011511088.3+XM_011511089.3+XM_011511090.3+XM_011511091.3+XM_011511092.3+XM_017003968.2+XM_017003969.1+XM_024452850.1+XM_024452851.1</t>
  </si>
  <si>
    <t>NM_001289807.1+NM_001289808.2+NM_001368245.1+NM_001885.3</t>
  </si>
  <si>
    <t>NM_001322404.2+NM_001322407.2+NM_001322409.2+NM_016401.4+NR_136324.1+XM_017017914.2+XM_017017915.1+XR_001747904.2+XR_949963.3</t>
  </si>
  <si>
    <t>NM_001193273.2+NM_005057.4+XM_011509833.3</t>
  </si>
  <si>
    <t>NM_001287385.1+NM_001346068.1+NM_001346071.1</t>
  </si>
  <si>
    <t>NM_031217.4+XM_017018379.1+XM_017018380.1</t>
  </si>
  <si>
    <t>NM_001201965.2+NM_016115.5+NM_145863.3</t>
  </si>
  <si>
    <t>NM_001351724.2+NM_001351725.1+NM_001351726.1+NM_001351727.2+NM_001351728.2+NM_014247.3+XM_005263358.3+XM_005263359.4+XM_005263360.3+XM_005263361.3+XM_006714420.3+XM_006714422.4+XM_011532425.2+XM_011532426.2+XM_017008856.2+XM_024454286.1+XM_024454287.1</t>
  </si>
  <si>
    <t>NM_001002841.1+XM_011524839.2</t>
  </si>
  <si>
    <t>NM_001177506.1+NM_001637.4+XM_011515333.2+XM_011515336.2+XM_011515338.2+XM_011515339.2+XM_011515340.2+XM_011515341.2+XM_017012102.2+XM_017012104.1+XM_017012106.1</t>
  </si>
  <si>
    <t>NM_001130851.1+NM_005192.4</t>
  </si>
  <si>
    <t>NM_001048201.3+NM_001290050.1+NM_001290051.2+NM_001290052.1+NM_013282.4+XM_011527942.2</t>
  </si>
  <si>
    <t>NM_000119.3+NM_001114134.1+XM_005254225.1+XM_011521349.2+XM_011521350.2+XM_011521351.2+XM_011521352.2+XM_011521353.2+XM_011521354.2</t>
  </si>
  <si>
    <t>NM_001693.4+XR_002956632.1</t>
  </si>
  <si>
    <t>NM_000120.4+NM_001136018.3+NM_001291163.1</t>
  </si>
  <si>
    <t>NM_001281746.2+NM_001281747.2+NM_138569.2+XM_005249476.5+XM_005249478.5+XM_005249480.5+XM_006715245.3+XM_024446578.1+XM_024446581.1</t>
  </si>
  <si>
    <t>NM_001297571.2+NM_002075.4+XM_011520953.3</t>
  </si>
  <si>
    <t>NM_001040084.3+NM_001271702.1+NM_001271703.1+XM_006717951.3+XM_011540096.1+XM_011540099.1+XR_002957008.1+XR_246202.2+XR_428714.3+XR_945804.1+XR_945805.1</t>
  </si>
  <si>
    <t>NM_014015.4+XM_011522455.3</t>
  </si>
  <si>
    <t>NM_001093770.3+NM_001164644.2+NM_001164645.2+NM_001164646.2+NM_001164647.1+NM_005411.4+XM_005270062.5+XM_006717953.2</t>
  </si>
  <si>
    <t>NM_001278738.1+NM_001278739.1+NM_016593.5+XM_005249171.4+XM_011514658.1+XM_017010921.1+XM_017010922.1+XM_017010923.1+XM_017010924.1+XM_017010925.1+XM_024446452.1+XM_024446453.1</t>
  </si>
  <si>
    <t>NM_001256371.1+NM_001256372.1+NM_024680.4+XM_011520367.1+XR_930907.2</t>
  </si>
  <si>
    <t>NM_001001928.3+NM_001362872.2+NM_001362873.1+NM_005036.6+XM_005261656.3+XM_006724270.3+XM_011530239.2+XM_011530240.2+XM_011530241.2+XM_011530242.2+XM_011530243.2+XM_011530244.2+XM_011530245.2+XM_017028839.1+XM_024452252.1+XM_024452253.1+XR_001755253.1+XR_937869.2+XR_937870.2</t>
  </si>
  <si>
    <t>NM_001364567.1+NM_001364568.1+NM_001364569.1+NM_001364570.1+NM_001364571.1+NM_001364572.1+NM_001364573.1+NM_001515.3+XM_017009403.2+XM_017009404.1+XM_017009406.2+XM_024446037.1</t>
  </si>
  <si>
    <t>NM_031459.5+XR_946773.1</t>
  </si>
  <si>
    <t>NM_001282143.2+NM_001282144.2+NM_001282358.1+NM_024618.4+XM_005271669.1+XM_005271670.1+XM_005271671.1+XM_005271672.1+XM_006718904.1+XM_011542980.1</t>
  </si>
  <si>
    <t>NM_022767.4+XM_005254966.1+XM_005254967.1+XM_011521905.2+XM_017022489.1</t>
  </si>
  <si>
    <t>NM_001286488.1+NM_001286489.1</t>
  </si>
  <si>
    <t>NM_001200001.1+NM_024408.4</t>
  </si>
  <si>
    <t>NM_001256482.2+NM_001256483.2+NM_001256484.2+NM_001979.6+XM_017013199.1+XR_001745491.1</t>
  </si>
  <si>
    <t>NM_001244249.2+NM_001641.4+NM_080648.3+NM_080649.3</t>
  </si>
  <si>
    <t>NM_176813.5+XM_005249627.2+XM_011515152.2</t>
  </si>
  <si>
    <t>NM_002709.3+NM_206876.1</t>
  </si>
  <si>
    <t>NM_000790.4+NM_001082971.2+NM_001242886.1+NM_001242888.2+NM_001242890.2+XM_005271745.4+XM_011515161.2</t>
  </si>
  <si>
    <t>NM_001286229.1+NM_001286230.1+NM_016448.4+XM_011509614.1</t>
  </si>
  <si>
    <t>NM_003262.4+XM_011513114.3</t>
  </si>
  <si>
    <t>NM_003263.4+XM_005262662.5+XM_011513742.3+XM_011513745.3+XM_017008571.2+XM_017008572.2+XM_024454196.1+XM_024454197.1+XM_024454198.1+XR_925163.2+XR_925165.2</t>
  </si>
  <si>
    <t>NM_001040152.2+NM_001172437.2+NM_001172438.3+NM_001184961.1+NM_001184962.2+NM_015068.3</t>
  </si>
  <si>
    <t>NM_001167.3+NM_001204401.1+XM_006724754.2+XM_011531329.2</t>
  </si>
  <si>
    <t>NM_001143682.2+NM_020898.3+NR_026554.1+XM_011538601.1+XM_011538602.1+XM_011538603.2+XM_011538604.2+XM_017019707.1+XM_017019708.2+XM_017019709.2</t>
  </si>
  <si>
    <t>NM_021076.4+XM_011530200.2</t>
  </si>
  <si>
    <t>NM_021075.4+XM_011529586.2</t>
  </si>
  <si>
    <t>NM_000591.4+NM_001040021.3+NM_001174104.1+NM_001174105.2</t>
  </si>
  <si>
    <t>NM_001252197.1+NM_005853.6</t>
  </si>
  <si>
    <t>NM_000948.6+NM_001163558.3+XM_011514753.2+XM_011514754.2</t>
  </si>
  <si>
    <t>NM_001423.3+XM_024448877.1</t>
  </si>
  <si>
    <t>NM_001270726.1+NM_001270728.1+NM_001270729.1+NM_001270730.1+NM_001270731.1+NM_001270732.1+NM_001363824.1+NM_015367.4+XM_011546119.1+XM_011546120.1+XM_011546121.2+XM_017028726.1+XM_017028728.1+XM_017028729.1+XM_017028730.1+XM_017028731.1+XM_017028732.1+XM_017028734.1+XR_001755196.1</t>
  </si>
  <si>
    <t>NM_004073.4+XR_246234.4</t>
  </si>
  <si>
    <t>NM_001321065.2+NM_001321066.2+NM_001645.5</t>
  </si>
  <si>
    <t>NM_001098728.2+XM_005248588.4+XM_005248590.3+XM_005248592.3+XM_006714688.4+XM_011543615.1</t>
  </si>
  <si>
    <t>NM_001145775.2+NM_001145776.1+NM_001145777.1+NM_004117.3</t>
  </si>
  <si>
    <t>NM_001134419.1+NM_001134420.1+NM_003503.4+XM_005271241.2+XM_005271244.3+XM_017002425.2+XM_017002426.1+XM_017002427.2+XM_024450089.1+XM_024450090.1+XR_001737461.1+XR_001737462.1</t>
  </si>
  <si>
    <t>NM_001111112.2+NM_001111113.2+NM_001312646.2+NM_001312647.2+NM_001312648.2+NM_005339.5</t>
  </si>
  <si>
    <t>NM_001145645.2+NM_006573.4+XR_001749468.1</t>
  </si>
  <si>
    <t>NM_004301.5+NM_177989.3+NM_178042.3</t>
  </si>
  <si>
    <t>NM_001297602.2+NM_001297604.2+NM_001331019.1+NM_031299.6+NR_123727.2+NR_138531.1+XR_001748879.2+XR_001748880.2+XR_001748881.2+XR_002957383.1+XR_002957384.1+XR_002957385.1</t>
  </si>
  <si>
    <t>NM_000527.4+NM_001195798.2+NM_001195799.2+NM_001195800.2+NM_001195803.2+XM_011528010.2+XR_001753685.2+XR_001753686.2</t>
  </si>
  <si>
    <t>NM_001001522.2+NM_003186.5</t>
  </si>
  <si>
    <t>NM_001258328.3+NM_001282334.1+NM_001282335.2+NM_001321232.1+NM_012292.4+XM_006722713.2+XM_011527858.1+XM_024451435.1</t>
  </si>
  <si>
    <t>NM_001098845.3+NM_001278923.2+NM_001278924.2</t>
  </si>
  <si>
    <t>NM_001126103.2+NM_001126104.2+NM_001319999.2+NM_001320000.1+NM_001320001.1+NM_001320002.1+NM_001320003.1+NM_001320004.1+NM_001320005.1+NM_001320006.1+NM_001320007.1+NM_013277.4+XM_006719359.1+XM_011538238.1+XM_011538243.1+XM_017019220.1+XM_017019221.1+XM_017019222.1+XM_017019223.2+XM_017019224.1+XM_017019225.2+XM_017019226.1+XM_017019227.1+XM_024448958.1</t>
  </si>
  <si>
    <t>NM_002275.4+XM_011524784.3+XM_017024614.2</t>
  </si>
  <si>
    <t>NM_000251.2+NM_001258281.1+XM_005264332.4+XM_011532867.2+XR_001738747.2+XR_939685.2</t>
  </si>
  <si>
    <t>NM_198580.3+XM_011528000.1+XM_011528001.2+XM_011528002.2+XM_011528003.2+XM_017026781.1+XR_001753680.1+XR_001753681.1</t>
  </si>
  <si>
    <t>NM_001290007.2+NM_001364779.1+NM_001364780.1+NM_001364781.1+NM_016293.4+XR_001748746.1</t>
  </si>
  <si>
    <t>NM_001191022.2+NM_001363916.1+NM_006565.4+XM_005255775.4+XM_017022868.1</t>
  </si>
  <si>
    <t>NM_001127257.2+NM_020342.3+XM_005246689.4+XM_011511504.2+XM_011511505.3+XM_011511506.3</t>
  </si>
  <si>
    <t>NM_001282349.1+NM_001282350.1+NM_130771.4+NM_133168.4+NM_133169.4+NM_206818.2</t>
  </si>
  <si>
    <t>NM_001143668.1+NM_001370299.1+NM_181847.4</t>
  </si>
  <si>
    <t>NM_001010986.3+NM_001353810.2+NM_001353811.2+NM_001353812.2+NM_173694.5+XM_017029439.2+XM_017029440.2+XM_017029441.1+XM_017029442.1+XM_017029443.2+XM_017029446.2+XM_017029448.1+XM_017029449.1+XR_001755683.2+XR_001755684.2+XR_001755685.1+XR_002958774.1</t>
  </si>
  <si>
    <t>NM_001244974.2+NM_002710.4+XM_011538504.3+XM_011538505.3</t>
  </si>
  <si>
    <t>NM_001243961.2+NM_002123.5</t>
  </si>
  <si>
    <t>NM_006820.4+XM_024452685.1</t>
  </si>
  <si>
    <t>NM_001317860.1+NM_007280.2</t>
  </si>
  <si>
    <t>NM_001033044.4+NM_001033056.3+NM_002065.6+XM_006711278.2</t>
  </si>
  <si>
    <t>NM_020299.5+XM_011516416.1+XM_011516417.2+XR_927491.1</t>
  </si>
  <si>
    <t>NM_001278945.2+NM_001363040.2+NM_018492.4</t>
  </si>
  <si>
    <t>NM_001025158.2+NM_001025159.2+NM_004355.3</t>
  </si>
  <si>
    <t>NM_001242339.1+NM_001323067.1+NM_001323068.2+NM_001323069.2+NM_001323070.1+NM_001323071.2+NM_001323072.1+NM_001323073.1+NM_001323074.1+NM_001345944.1+NM_002627.5+XM_005252465.4+XM_005252466.4+XM_006717449.1+XM_024448038.1</t>
  </si>
  <si>
    <t>NM_001172895.1+NM_001172896.2+NM_001172897.2+NM_001753.5</t>
  </si>
  <si>
    <t>NM_000754.3+NM_001135161.2+NM_001135162.2+NM_001362828.2+NM_007310.3</t>
  </si>
  <si>
    <t>NM_007361.4+XM_005267405.5+XM_005267406.5+XM_005267407.5</t>
  </si>
  <si>
    <t>NM_000668.6+NM_001286650.2</t>
  </si>
  <si>
    <t>NM_001205315.2+NM_024636.4</t>
  </si>
  <si>
    <t>NM_175571.4+XM_005249950.4+XM_005249951.4</t>
  </si>
  <si>
    <t>NM_004946.3+NR_156756.1</t>
  </si>
  <si>
    <t>NM_001363907.1+NM_002163.4</t>
  </si>
  <si>
    <t>NM_001320333.2+NM_052939.4+NR_135214.1+NR_135215.1+NR_135216.1+NR_135217.1+XM_006711145.1</t>
  </si>
  <si>
    <t>NM_001170795.1+NM_016085.4+NM_080592.3</t>
  </si>
  <si>
    <t>NM_014845.5+XM_011536281.3+XM_017011592.1+XM_017011593.2</t>
  </si>
  <si>
    <t>NM_001199551.1+NM_001199552.2+NM_001199623.1+NM_001321142.2+NM_001321143.2+NM_001321144.2+NM_022094.3+XM_024453700.1</t>
  </si>
  <si>
    <t>NM_000416.2+NM_001363526.1+NM_001363527.1+XM_006715470.3+XM_011535793.2+XM_011535794.1</t>
  </si>
  <si>
    <t>NM_001199378.2+NM_001199379.2+NM_004193.3+XM_005270261.2+XM_006718047.2+XM_006718048.2+XM_006718049.2+XM_006718050.2+XM_011540312.2+XM_011540314.2+XM_017016861.2+XM_017016862.2+XM_017016863.2+XM_017016864.2+XR_001747252.2</t>
  </si>
  <si>
    <t>NM_001346870.1+NM_004536.2+NM_022892.1</t>
  </si>
  <si>
    <t>NM_001114101.3+NM_001347619.2+NM_001347620.2+NM_172369.5</t>
  </si>
  <si>
    <t>NM_001346143.2+NM_001346144.2+NM_001346145.1+NM_001346146.2+NM_013231.6+XM_017021130.1+XM_017021131.1+XM_017021132.1+XM_017021133.1+XM_017021134.1+XM_024449522.1</t>
  </si>
  <si>
    <t>NM_176894.3+XM_006713664.1</t>
  </si>
  <si>
    <t>NM_001165924.1+NM_004098.4</t>
  </si>
  <si>
    <t>NM_001303272.1+NM_015462.5</t>
  </si>
  <si>
    <t>NM_001008708.4+NM_001346127.1</t>
  </si>
  <si>
    <t>NM_001736.4+XM_005259190.5</t>
  </si>
  <si>
    <t>NM_001346850.2+NM_001734.5+NM_201442.4+XM_005253760.2</t>
  </si>
  <si>
    <t>NM_001286818.1+NM_001730.5</t>
  </si>
  <si>
    <t>NM_001349413.1+NM_001349414.1+NM_001349415.1+NM_001349416.1+NM_001349417.1+NM_001349418.1+NM_001349419.1+NM_001349420.1+NM_001349421.1+NM_001349422.1+NM_001349423.1+NM_001349424.1+NM_001349425.1+NM_001349426.1+NM_001349428.1+NM_001349429.1+NM_017644.3+NR_146169.1+NR_146170.1+XM_005247552.2+XM_017006653.1+XM_017006655.1+XM_017006658.1+XM_017006661.1+XM_024453607.1</t>
  </si>
  <si>
    <t>NM_001002264.4+NM_001330543.2+NM_001331228.2+NM_033255.5+XM_005266596.1+XM_011535312.2+XM_011535313.1+XM_011535314.1+XM_017020853.2+XM_017020854.1+XM_017020855.2</t>
  </si>
  <si>
    <t>NM_000018.4+NM_001033859.2+NM_001270447.1+NM_001270448.1+XM_006721516.3+XR_934021.2</t>
  </si>
  <si>
    <t>NM_001306074.2+NM_001306075.2+NM_006527.4+XR_002959759.1</t>
  </si>
  <si>
    <t>NM_001127182.2+NM_018131.5+XM_011539918.1+XM_011539919.1+XM_011539920.2+XM_017016372.1+XM_017016373.1</t>
  </si>
  <si>
    <t>NM_001185039.2+NM_004035.7+NM_007292.6+XM_011524868.3+XM_011524869.3</t>
  </si>
  <si>
    <t>NM_001190986.2+NM_001368123.1+NM_006061.4</t>
  </si>
  <si>
    <t>NM_001114937.2+NM_002351.4</t>
  </si>
  <si>
    <t>NM_000435.3+XM_005259924.4</t>
  </si>
  <si>
    <t>NM_005654.6+XM_017009797.1</t>
  </si>
  <si>
    <t>NM_001099952.3+NM_001168272.1+NM_002222.6+XM_005265109.3+XM_005265110.3+XM_006713131.3+XM_011533681.1+XM_011533682.3+XM_011533683.3+XM_011533684.2+XM_011533685.2+XM_011533686.2+XM_011533687.2+XM_011533688.2+XM_011533690.2+XM_017006357.2</t>
  </si>
  <si>
    <t>NM_001173982.2+NM_018413.6+XM_017019369.1</t>
  </si>
  <si>
    <t>NM_020387.4+NR_133653.1</t>
  </si>
  <si>
    <t>NM_001244071.2+NM_001244072.1+NM_024711.6</t>
  </si>
  <si>
    <t>NM_001282404.2+NM_005918.4</t>
  </si>
  <si>
    <t>NM_024857.5+XM_011525269.3+XM_011525270.3+XM_011525274.3</t>
  </si>
  <si>
    <t>NM_001040031.2+NM_001774.3+XM_005259435.3+XM_011527542.3</t>
  </si>
  <si>
    <t>NM_000637.5+NM_001195102.2+NM_001195103.2+NM_001195104.2</t>
  </si>
  <si>
    <t>NM_000801.5+NM_001199786.1</t>
  </si>
  <si>
    <t>NM_001258433.1+NM_006096.3+XM_011516791.1</t>
  </si>
  <si>
    <t>NM_001294338.2+NM_001294339.2+NM_001363704.2+NM_003993.4+XM_011509143.2</t>
  </si>
  <si>
    <t>NM_002991.2+XM_011516459.2+XM_011516460.2</t>
  </si>
  <si>
    <t>NM_002995.3+XM_011509865.2</t>
  </si>
  <si>
    <t>NM_001078.4+NM_001199834.1</t>
  </si>
  <si>
    <t>NM_001008844.3+NM_001319034.2+NM_004415.4</t>
  </si>
  <si>
    <t>NM_001366406.1+NM_001366407.1+NM_005978.4</t>
  </si>
  <si>
    <t>NM_001071.4+NM_001354867.2</t>
  </si>
  <si>
    <t>NM_000254.2+NM_001291939.1+NM_001291940.2+XM_005273141.5+XM_006711770.3+XM_011544194.3+XM_017001329.2+XM_017001330.2</t>
  </si>
  <si>
    <t>NM_001042771.2+NM_001330468.2+NM_005356.5+XM_011541453.3+XM_024447046.1+XM_024447047.1</t>
  </si>
  <si>
    <t>NM_001162951.2+NM_001162952.2+NM_001162953.2+NM_001289608.1+NM_001289609.1+NM_001289610.1+NM_001365826.1+NM_001365827.1+NM_001365828.1+NM_001365829.1+NM_001365830.1+NM_001365831.1+NM_001365832.1+NM_001365833.1+NM_001365834.1+NM_001365835.1+NM_032943.4+NM_206927.3+NM_206928.3+NM_206929.3+NM_206930.3+XM_005274057.1+XM_005274060.1+XM_005274061.1+XM_005274062.2+XM_005274066.1+XM_011545106.1+XM_011545107.2+XM_011545108.1+XM_011545109.2+XM_011545110.1+XM_011545116.2+XM_017017934.1+XM_017017935.1+XM_017017936.1+XM_017017937.1+XM_017017939.1+XR_001747912.1</t>
  </si>
  <si>
    <t>NM_001321496.2+NM_001321498.2+NM_001321499.2+NM_001321500.2+NM_001321501.2+NM_001321504.2+NM_001321505.2+NM_001321506.2+NM_001321507.2+NM_001321509.2+NM_001321510.2+NM_001321511.2+NM_001321512.2+NM_001321513.2+NM_001321514.2+NM_001321515.2+NM_144710.5+NM_178584.4+XM_006712317.2+XM_011510698.2+XM_011510699.2+XM_011510700.2+XM_011510701.3+XM_011510702.2+XM_011510703.2</t>
  </si>
  <si>
    <t>NM_001074.4+NM_001330719.1+NM_001349568.1</t>
  </si>
  <si>
    <t>NM_001078645.3+NM_001318517.2+NM_001318518.3+NM_001330101.2+NM_001330104.2+NM_001330105.1+NM_003903.4+XM_005266206.2+XM_011534851.2+XM_011534853.2+XM_017020830.2+XM_017020831.2+XM_017020833.1+XR_001749713.2+XR_001749714.2+XR_001749715.2+XR_001749716.2+XR_001749717.2+XR_001749718.1+XR_001749719.1+XR_001749720.1+XR_245358.2+XR_245359.4+XR_245360.2+XR_941424.3</t>
  </si>
  <si>
    <t>NM_001024649.2+NM_001363993.1+NM_001363994.1+NM_001363995.1+NM_001363996.1+NM_001363997.1+NM_001363998.1+NM_001363999.1+NM_001364000.1+NM_001364001.1+NM_001746.4+NR_157048.1+XM_011534664.2+XM_011534665.3</t>
  </si>
  <si>
    <t>NM_152310.3+XM_011540245.2</t>
  </si>
  <si>
    <t>NM_001008221.1+NM_004038.3</t>
  </si>
  <si>
    <t>NM_001040649.2+NM_004300.4+NM_007099.3+NR_024080.1</t>
  </si>
  <si>
    <t>NM_032514.4+NM_181509.3+XM_011529083.2+XM_011529084.2+XM_011529085.2</t>
  </si>
  <si>
    <t>NM_001079.3+NM_207519.1+XM_017004867.1+XM_017004868.1+XM_017004869.1+XM_017004870.1+XR_001738925.1+XR_001738926.1+XR_001738927.1</t>
  </si>
  <si>
    <t>NM_001199573.2+NM_006074.5</t>
  </si>
  <si>
    <t>NM_001128208.2+NM_015344.3</t>
  </si>
  <si>
    <t>NM_001130089.1+NM_005548.2+XM_017023217.1</t>
  </si>
  <si>
    <t>NM_001128204.2+NM_001128205.2+NM_001128206.2+NM_015170.2+NR_132437.1+NR_156414.1+NR_156415.1+XM_006716438.3+XM_006716439.3+XM_006716440.3+XM_006716441.1+XM_006716442.1+XM_011517494.2+XM_011517495.2+XM_017013250.2+XM_024447112.1</t>
  </si>
  <si>
    <t>NM_001289067.1+NM_001289068.2+NM_001289069.2+NM_001289070.1+NM_001289071.2+NM_001289072.2+NM_001289073.2+NM_001289074.2+NM_001289075.2+NM_018063.5+XM_024447967.1+XM_024447968.1</t>
  </si>
  <si>
    <t>NM_001126129.2+NM_001126130.2+NM_022770.4</t>
  </si>
  <si>
    <t>NM_001030006.2+NM_001282.3+XM_005257937.4+XM_005257938.3+XM_005257941.3+XM_011524448.2+XM_011524449.3+XM_011524450.2+XM_011524451.2+XM_011524452.1+XM_011524453.1+XM_011524454.1+XM_011524455.2+XM_017024284.2+XM_017024285.1+XM_017024286.1+XM_017024287.2</t>
  </si>
  <si>
    <t>NM_001319075.1+NM_006577.6</t>
  </si>
  <si>
    <t>NM_001042500.1+NM_001302265.1</t>
  </si>
  <si>
    <t>NM_015325.3+XM_017009285.2+XR_001742051.1</t>
  </si>
  <si>
    <t>NM_001014435.2+NM_001365337.2+NM_005182.3+XM_011523312.1</t>
  </si>
  <si>
    <t>NM_015423.3+XM_024448641.1</t>
  </si>
  <si>
    <t>NM_000923.5+NM_001330172.1</t>
  </si>
  <si>
    <t>NM_001122.4+NR_038064.1+XM_017014259.2</t>
  </si>
  <si>
    <t>NM_014109.4+XM_011516994.3+XM_011516995.3+XM_011516996.3+XR_928326.3</t>
  </si>
  <si>
    <t>NM_001167924.1+NM_032359.4</t>
  </si>
  <si>
    <t>NM_032352.4+XM_005268128.1+XM_006720274.2+XM_006720275.2+XM_017021703.1+XM_017021704.2+XM_017021705.1</t>
  </si>
  <si>
    <t>NM_001365977.2+NM_052838.6+XM_017022991.1+XR_001751850.1</t>
  </si>
  <si>
    <t>NM_000331.5+NM_001178006.2+NM_199161.5</t>
  </si>
  <si>
    <t>NM_001040113.2+NM_001040114.1+NM_002474.3+NM_022844.2+XM_011522502.2+XM_017023250.1</t>
  </si>
  <si>
    <t>NM_001105566.3+NM_001105567.3+NM_001105568.3+NM_022113.6+XM_017011188.1+XM_017011189.1+XM_017011190.1+XM_017011192.1+XM_017011193.1</t>
  </si>
  <si>
    <t>NM_004496.5+XM_017021246.1</t>
  </si>
  <si>
    <t>NM_004490.3+XM_011511022.2+XM_024452815.1+XM_024452816.1+XR_427085.3</t>
  </si>
  <si>
    <t>NM_003201.3+NR_073073.1</t>
  </si>
  <si>
    <t>NM_001205288.1+NR_038099.1+XM_005263563.5+XM_017003103.2+XM_017003104.2+XM_017003105.2</t>
  </si>
  <si>
    <t>NM_001098579.2+NM_001100163.2+NM_001100167.2+NM_001206880.1+NM_001206881.1+NM_130385.3</t>
  </si>
  <si>
    <t>NM_001123168.2+NM_001317901.1+NR_134239.1+XM_006711526.4+XM_011509965.3+XM_011509967.2+XM_017002233.2+XM_024449545.1+XM_024449546.1</t>
  </si>
  <si>
    <t>NM_006558.3+XM_005250757.3+XM_005250758.3+XM_011516796.3+XM_011516797.2+XM_011516798.1+XM_011516799.1+XM_024447052.1+XM_024447053.1+XR_001745455.1+XR_001745456.1+XR_001745457.1+XR_001745458.1+XR_242372.2+XR_242374.3+XR_928287.1</t>
  </si>
  <si>
    <t>NM_001204817.2+NM_032828.4</t>
  </si>
  <si>
    <t>NM_001080416.4+NM_001144755.3+NM_001294282.2+XM_011517533.3+XM_011517535.3+XM_017013455.1+XM_017013456.1+XM_017013457.1+XM_017013458.1</t>
  </si>
  <si>
    <t>NM_001170796.1+NM_001170797.1+NM_024699.3</t>
  </si>
  <si>
    <t>NM_000016.5+NM_001127328.2+NM_001286042.1+NM_001286043.1+NM_001286044.1</t>
  </si>
  <si>
    <t>NM_001184732.1+NM_001184733.1+NM_001184736.1+NM_004254.4+XM_011545364.1</t>
  </si>
  <si>
    <t>NM_001320559.1+NM_001320560.2+NM_033027.4+XM_017007049.1</t>
  </si>
  <si>
    <t>NM_001220.5+NM_172078.3+NM_172079.2+NM_172080.3+NM_172081.3+NM_172082.3+NM_172083.3+NM_172084.3</t>
  </si>
  <si>
    <t>NM_001281768.1+NM_021116.4+XM_005249584.3+XM_005249585.2</t>
  </si>
  <si>
    <t>NM_001178029.2+NM_001919.4</t>
  </si>
  <si>
    <t>NM_080284.3+XM_011524574.2+XM_017024404.2+XM_017024405.2+XM_017024406.1+XM_017024407.1+XM_017024408.2+XM_024450683.1</t>
  </si>
  <si>
    <t>NM_000019.4+XM_006718835.3+XM_017017681.1+XM_017017682.2+XM_017017683.2+XM_024448511.1+XM_024448512.1+XM_024448513.1+XM_024448514.1+XM_024448515.1</t>
  </si>
  <si>
    <t>NM_001081640.2+NM_006904.6</t>
  </si>
  <si>
    <t>NM_000570.4+NM_001244753.2+NM_001271035.2</t>
  </si>
  <si>
    <t>NM_003884.5+XM_005265528.4+XM_017007423.1+XM_017007424.1+XR_245162.4</t>
  </si>
  <si>
    <t>NM_004790.5+NM_153276.3+NM_153277.3+NM_153278.3</t>
  </si>
  <si>
    <t>NM_032812.9+XM_011519750.2</t>
  </si>
  <si>
    <t>NM_016551.3+XM_005253391.4+XM_011520690.3+XM_017019463.2+XM_017019464.2+XM_017019465.2+XM_017019466.2+XR_001748762.2+XR_001748764.2+XR_931305.3</t>
  </si>
  <si>
    <t>NM_017631.6+XM_024454132.1+XM_024454133.1</t>
  </si>
  <si>
    <t>NM_001252156.1+NM_015465.5</t>
  </si>
  <si>
    <t>NM_000636.4+NM_001024465.3+NM_001024466.3+NM_001322814.2+NM_001322815.2+NM_001322816.1+NM_001322817.2+NM_001322819.1+NM_001322820.2</t>
  </si>
  <si>
    <t>NM_001197115.2+NM_001498.4+XM_017010749.1</t>
  </si>
  <si>
    <t>NM_000593.5+NM_001292022.2</t>
  </si>
  <si>
    <t>NM_001243211.2+NM_001562.4</t>
  </si>
  <si>
    <t>NM_000748.3+XM_017000180.2+XR_001736952.2</t>
  </si>
  <si>
    <t>NM_001365264.1+NM_001365265.1+NM_024939.3+XM_005256153.5+XM_006721273.4</t>
  </si>
  <si>
    <t>NM_000807.4+NM_001114175.2+NM_001286827.3+NM_001330690.1+XM_011513675.1+XM_017007982.2+XM_017007983.2+XM_024453963.1+XM_024453964.1+XM_024453965.1+XM_024453966.1+XM_024453967.1+XM_024453968.1+XM_024453969.1+XM_024453970.1+XM_024453971.1+XM_024453972.1+XM_024453973.1+XM_024453974.1</t>
  </si>
  <si>
    <t>NM_000240.3+NM_001270458.1</t>
  </si>
  <si>
    <t>NM_007085.5+XM_024453327.1</t>
  </si>
  <si>
    <t>NM_001048221.2+NM_001048222.2+NM_001048223.2+NM_001048224.2+NM_001048225.2+NM_001048226.2+NM_001197139.1+NM_001197140.1+NM_018478.3</t>
  </si>
  <si>
    <t>NM_001098200.1+NM_005292.3+XM_006719946.3+XM_024449339.1</t>
  </si>
  <si>
    <t>NM_001114135.5+NM_001114136.3+NM_001114137.3+NM_001114138.3+NM_001114139.4+NM_001302816.3+NM_001302817.3+NM_001323378.2+NM_001323379.2+NM_001323380.2+NM_001323381.2+NM_001323382.2+NM_001323383.2+NM_001323384.2+NM_001323385.2+NM_001323387.2+NM_001323388.2+NM_001323389.2+NM_001323390.2+NM_001323391.2+NM_001323392.2+NM_001323393.2+NM_001323394.2+NM_001323395.2+NM_001323396.2+NM_001323397.2+NM_001323398.2+NM_001323399.2+NM_001323400.2+NM_001323401.2+NM_001978.5+XM_011544435.1+XM_017013189.1+XM_017013190.1+XM_017013191.1+XM_017013192.1+XM_017013193.1+XM_017013194.1+XM_017013195.1+XM_017013196.2+XM_017013197.1+XM_017013198.1+XR_002956604.1+XR_002956605.1+XR_002956606.1+XR_002956607.1+XR_002956608.1+XR_002956609.1+XR_002956610.1+XR_002956611.1+XR_002956612.1+XR_002956613.1+XR_002956614.1+XR_002956615.1+XR_002956616.1+XR_002956617.1+XR_002956618.1+XR_002956619.1+XR_002956620.1</t>
  </si>
  <si>
    <t>NM_004184.4+NM_173701.2+NM_213645.2+NM_213646.2+XM_005268044.4+XM_006720249.3+XM_011537133.2+XM_011537136.3+XM_017021627.2+XM_017021629.1+XM_024449706.1+XM_024449707.1+XM_024449708.1</t>
  </si>
  <si>
    <t>NM_016234.3+NM_203379.2+NM_203380.1+XM_017016324.2</t>
  </si>
  <si>
    <t>NM_002115.3+XM_017009411.1+XR_941101.1</t>
  </si>
  <si>
    <t>NM_001330212.1+NM_002802.3+XM_017021470.1</t>
  </si>
  <si>
    <t>NM_002145.3+XM_005257275.4</t>
  </si>
  <si>
    <t>NM_001145337.3+NM_001145339.2+NM_001367990.1+NM_002392.5+XM_006719399.4+XM_006719400.4</t>
  </si>
  <si>
    <t>NM_001363693.2+NM_005601.4+XM_005258955.3+XM_006723228.3</t>
  </si>
  <si>
    <t>NM_001287803.1+NM_001287804.1+NM_032327.3+NM_198043.2+NM_198044.2+NM_198045.2+NM_198046.3+XM_006718021.1+XM_006718022.1+XM_006718023.1+XM_006718024.1+XM_006718025.1+XM_006718026.1+XM_017016766.1+XM_017016767.1+XM_017016768.1+XM_017016769.1+XM_017016770.1+XM_017016771.1+XM_017016772.1+XM_017016773.1+XM_017016774.1+XM_024448233.1+XM_024448234.1+XR_001747231.1+XR_001747232.1</t>
  </si>
  <si>
    <t>NM_000447.3+NM_012486.2+XM_005273199.4+XM_017001835.1+XM_017001836.1+XR_001737316.2+XR_001737317.2+XR_001737318.2+XR_001737319.1+XR_001737320.1+XR_001737321.1+XR_949149.2+XR_949150.3</t>
  </si>
  <si>
    <t>NM_001031827.2+NM_001320579.1</t>
  </si>
  <si>
    <t>NM_006350.4+NM_013409.3</t>
  </si>
  <si>
    <t>NM_001297713.1+NM_001347700.1+NM_015441.2+XM_011509398.2</t>
  </si>
  <si>
    <t>NM_001330593.2+NM_024915.4+XM_011517306.3+XM_011517307.3</t>
  </si>
  <si>
    <t>NM_012291.4+XM_006719705.3+XM_011539024.2+XM_017020253.1</t>
  </si>
  <si>
    <t>NM_004435.2+XM_011518347.2</t>
  </si>
  <si>
    <t>NM_012387.3+XM_011541150.1+XM_011541151.1+XM_011541152.1+XM_011541153.1+XM_011541154.2+XM_011541155.1+XM_011541156.1+XM_011541157.1</t>
  </si>
  <si>
    <t>NM_001171653.2+NM_014795.4</t>
  </si>
  <si>
    <t>NM_000395.3+XM_005261340.3+XM_011529903.2+XM_011529904.2+XM_011529905.2</t>
  </si>
  <si>
    <t>NM_052886.3+XM_011516807.2</t>
  </si>
  <si>
    <t>NM_001142473.2+NM_001193338.2+NM_005449.5+XM_005273351.4+XM_005273352.5+XR_921999.3</t>
  </si>
  <si>
    <t>NM_005443.5+XM_011532400.2+XM_011532401.1</t>
  </si>
  <si>
    <t>NM_001303496.3+NM_001303497.3+NM_001303498.3+NM_001303500.3+NM_001350082.2+NM_001350083.2+NM_001350084.2+NM_001350085.2+NM_152703.5</t>
  </si>
  <si>
    <t>NM_000509.5+NM_021870.3</t>
  </si>
  <si>
    <t>NM_001134999.1+NM_001135000.2+XM_006720008.3+XM_006720009.3+XM_006720010.3</t>
  </si>
  <si>
    <t>NM_006495.4+XM_005257946.4</t>
  </si>
  <si>
    <t>NM_001353134.2+NM_001353135.1+NM_001353138.2+NM_001353139.2+NM_017523.5+XM_005256706.5+XM_005256708.3+XM_024450809.1</t>
  </si>
  <si>
    <t>NM_000461.5+NM_001128176.3+NM_001128177.2+NM_001252634.2+NM_001354708.2+NM_001354709.2+NM_001354710.2+NM_001354711.2+NM_001354712.2+NM_001354713.2+NM_001354714.2+NM_001354715.2+XM_006713318.3+XM_011534047.3+XM_011534050.2+XM_011534052.2+XM_011534053.2+XM_017007109.1+XM_017007111.1+XM_017007112.1+XM_017007113.1+XM_024453733.1+XM_024453734.1+XM_024453735.1+XM_024453736.1+XM_024453737.1+XM_024453738.1</t>
  </si>
  <si>
    <t>NM_003246.4+XM_011521971.2</t>
  </si>
  <si>
    <t>NM_001282674.1+NM_014380.3+NM_206915.2+NM_206917.2</t>
  </si>
  <si>
    <t>NM_001320047.2+NM_001320048.1+NM_001363739.1+NM_001366768.1+NM_001366769.1+NM_001366770.1+NM_001366771.1+NM_001366772.1+NM_001366773.1+NR_159440.1+XM_011509735.2+XM_017001722.2+XM_017001723.1+XR_921872.1</t>
  </si>
  <si>
    <t>NM_020770.3+XM_005245365.5</t>
  </si>
  <si>
    <t>NM_000112.3+XM_017009191.2</t>
  </si>
  <si>
    <t>NM_001127361.3+NM_001300826.2+NM_153341.4+XM_006710356.2+XM_006710357.3+XM_006710358.3</t>
  </si>
  <si>
    <t>NM_001195728.3+NM_001252652.2+NM_004171.4+XM_005253067.1+XM_011520285.2+XM_017018136.1+XM_017018137.1+XM_017018138.1+XM_017018139.1</t>
  </si>
  <si>
    <t>NM_001329570.2+NM_015469.3</t>
  </si>
  <si>
    <t>NM_001244735.1+NM_032273.4</t>
  </si>
  <si>
    <t>NM_001282470.2+NM_001282473.2+NM_014619.4+XM_011542784.2+XM_011542786.2+XM_011542787.2+XM_017017621.2</t>
  </si>
  <si>
    <t>NM_002777.4+XM_011528136.1</t>
  </si>
  <si>
    <t>NM_001558.3+NR_026691.1+XM_024448493.1</t>
  </si>
  <si>
    <t>NM_001191005.3+NM_001191006.3+NM_001191007.3+NM_001191009.3+NM_001300936.2+NM_001300937.2+NM_006625.6+NM_054016.4+NR_034035.2+XM_017000100.2+XM_017000101.2+XM_017000102.2</t>
  </si>
  <si>
    <t>NM_030791.4+XM_017021678.2</t>
  </si>
  <si>
    <t>NM_001199893.2+NM_001615.4</t>
  </si>
  <si>
    <t>NM_001321053.2+NM_002727.4+XM_017016392.2+XM_024448064.1+XM_024448065.1+XM_024448066.1</t>
  </si>
  <si>
    <t>NM_024629.4+NR_104593.1+XM_005263218.4</t>
  </si>
  <si>
    <t>NM_053055.5+XM_011509142.2</t>
  </si>
  <si>
    <t>NM_001321441.2+NM_012111.3</t>
  </si>
  <si>
    <t>NM_005678.4+NM_022804.3</t>
  </si>
  <si>
    <t>NM_001317061.3+NM_001354930.2+NM_001354931.2+NM_001354932.2+NM_001354933.2+NM_001354934.2+NM_003804.6+XM_017011403.1+XM_017011404.2</t>
  </si>
  <si>
    <t>NM_000514.4+NM_001190468.1+NM_001190469.1+NM_001278098.1+NM_199231.2+XM_011514030.3+XM_017009337.2</t>
  </si>
  <si>
    <t>NM_000130.4+XM_017000660.2</t>
  </si>
  <si>
    <t>NM_001278359.1+NM_001278360.1+NM_001278361.1+NM_001278362.1+NM_001278363.1+NM_001278364.1+NM_001278365.2+NM_001278366.2+NM_001278367.1+NM_001278368.2+NM_001278369.1+NM_004310.5+XM_011513692.1+XM_017008188.1+XM_017008189.1+XM_024454042.1</t>
  </si>
  <si>
    <t>NM_006292.4+XM_005253108.4</t>
  </si>
  <si>
    <t>NM_001199852.2+NM_001199853.1+NM_001199855.1+NM_001199856.1+NM_016282.4</t>
  </si>
  <si>
    <t>NM_001130862.2+NM_006479.5</t>
  </si>
  <si>
    <t>NM_001201564.1+NM_002669.4</t>
  </si>
  <si>
    <t>NM_004881.5+NM_147184.3+XM_005264650.3+XM_024453249.1</t>
  </si>
  <si>
    <t>NM_007161.3+NM_205837.3+NM_205839.3+NM_205840.2+XM_006715206.3+XM_006715210.3+XM_011514914.2</t>
  </si>
  <si>
    <t>NM_001146705.1+NM_001146706.2+NM_004653.5+XM_005262560.3+XM_005262561.3+XM_011531468.3+XM_024452495.1+XM_024452496.1+XR_001756009.2+XR_001756010.2+XR_001756011.2+XR_001756012.2+XR_001756013.2+XR_002958832.1+XR_002958834.1+XR_002958835.1+XR_002958836.1+XR_002958837.1+XR_244571.4+XR_430568.4</t>
  </si>
  <si>
    <t>NM_001206977.2+NM_001206978.2+NM_001206979.2+NM_001206992.2+NM_001206993.2+NM_005123.4+NR_135146.1+XM_006719719.2+XM_011539040.2+XM_011539041.2+XM_011539042.1</t>
  </si>
  <si>
    <t>NM_001001548.2+XM_005250713.1+XM_005250714.1+XM_005250715.5+XM_024447003.1</t>
  </si>
  <si>
    <t>NM_000618.5+NM_001111283.3+NM_001111285.3</t>
  </si>
  <si>
    <t>NM_001199739.2+NM_004079.5</t>
  </si>
  <si>
    <t>NM_000835.5+NM_001278553.1+NR_103735.1+XM_006721845.4+XM_006721846.4+XM_011524686.3+XM_011524687.3+XM_011524688.3+XM_011524689.2+XM_017024544.2</t>
  </si>
  <si>
    <t>NM_000833.5+NM_001134407.3+NM_001134408.2+XM_011522458.3+XM_011522461.3+XM_017023172.1+XM_017023173.1</t>
  </si>
  <si>
    <t>NM_001303252.2+NM_002969.6</t>
  </si>
  <si>
    <t>NM_000103.4+NM_001347248.1+NM_001347249.2+NM_001347250.1+NM_001347251.1+NM_001347252.1+NM_001347253.1+NM_001347254.1+NM_001347255.2+NM_001347256.2+NM_031226.3</t>
  </si>
  <si>
    <t>NM_001002273.2+NM_001002274.2+NM_001002275.2+NM_001190828.1+NM_004001.4+XM_024454044.1+XM_024454045.1</t>
  </si>
  <si>
    <t>NM_021804.2+XM_011545549.2+XM_011545551.3</t>
  </si>
  <si>
    <t>NM_003620.3+XR_934577.2</t>
  </si>
  <si>
    <t>NM_001032409.3+NM_001320151.2+NM_002534.3+NM_016816.4+XM_006719434.2+XM_011538413.2+XM_017019361.2+XM_017019362.1+XR_944558.2</t>
  </si>
  <si>
    <t>NM_001098634.2+NM_019027.4+XM_005248103.4+XM_005248107.3+XM_005248108.4+XM_005248109.4+XM_011513707.2+XM_011513708.2+XM_017008304.2+XM_017008306.2+XM_017008307.1+XM_017008308.1+XM_017008309.2+XM_017008310.2+XM_024454098.1</t>
  </si>
  <si>
    <t>NM_001077447.2+NM_001287506.1+NM_001287507.1+NM_001287508.1+NM_001287509.1+NM_001287510.1+NM_001287511.1+NM_024664.4</t>
  </si>
  <si>
    <t>NM_001177800.2+NM_004797.4</t>
  </si>
  <si>
    <t>NM_001330552.2+NM_032206.4+XM_005256193.2+XM_005256194.4+XM_005256195.2+XM_005256196.2+XM_005256197.2+XM_006721297.2+XM_006721298.2+XM_011523373.2+XM_011523376.2+XR_001751997.1+XR_001751998.1+XR_001751999.1+XR_429734.2</t>
  </si>
  <si>
    <t>NM_001271877.1+NM_001437.2+NR_073497.1+XM_017021079.1+XM_017021080.1+XM_017021081.1+XM_017021082.1+XM_017021083.1</t>
  </si>
  <si>
    <t>NM_001127240.3+NM_001127241.3+NM_014417.5+XM_006723141.3+XM_011526722.2</t>
  </si>
  <si>
    <t>NM_001308176.2+NM_001792.5+XM_011525788.1+XM_017025514.2</t>
  </si>
  <si>
    <t>NM_001143805.1+NM_001143806.1+NM_001143807.2+NM_001143808.1+NM_001143809.1+NM_001143810.1+NM_001143811.1+NM_001143812.1+NM_001143813.2+NM_001143814.2+NM_001143816.1+NM_001709.5+NM_170731.5+NM_170732.4+NM_170733.3+NM_170734.3+NM_170735.5+XM_011520280.2</t>
  </si>
  <si>
    <t>NM_002038.4+XM_024446207.1</t>
  </si>
  <si>
    <t>NM_001247999.1+NM_001330275.1+NM_022349.3+NM_152851.2+NM_152852.3+XM_005274177.3+XM_006718660.2+XM_006718661.2+XM_011545209.1+XM_017018125.1+XM_024448652.1+XM_024448654.1+XM_024448655.1</t>
  </si>
  <si>
    <t>NM_001290023.2+NM_001290024.1+NM_005535.3+XM_006722741.3+XM_011527966.2+XM_011527967.2+XM_011527968.3+XM_011527969.2+XM_011527970.2+XM_011527971.3+XM_011527972.3+XM_011527973.2+XM_011527974.2+XM_011527975.2+XM_017026762.1</t>
  </si>
  <si>
    <t>NM_000662.8+NM_001160170.4+NM_001160171.4+NM_001160172.4+NM_001160173.3+NM_001160174.2+NM_001160175.4+NM_001160176.4+NM_001160179.3+NM_001291962.2+XM_006716410.3+XM_011544687.1+XM_011544688.1+XM_011544689.2+XM_017013947.1</t>
  </si>
  <si>
    <t>NM_001288705.2+NM_001349736.1+NM_005211.3</t>
  </si>
  <si>
    <t>NM_001135111.2+NM_031460.4</t>
  </si>
  <si>
    <t>NM_001941.5+NM_024423.3</t>
  </si>
  <si>
    <t>NM_001256302.2+NM_001282185.1+NM_001291974.1+NM_001291975.2+NM_001364160.2+NM_004730.4+NR_157090.1+XM_017009221.2</t>
  </si>
  <si>
    <t>NM_001855.5+XM_011518214.2</t>
  </si>
  <si>
    <t>NM_001243835.2+NM_003151.4+XM_006712719.3+XM_011511705.2+XM_017004784.2</t>
  </si>
  <si>
    <t>NM_002151.2+NM_182983.2+XM_005258838.4+XM_017026731.1+XM_017026732.1</t>
  </si>
  <si>
    <t>NM_001329515.2+NM_001329516.2+NM_001329517.1+NM_001329518.1+NM_001329519.1+NM_001329520.1+NM_001329521.2+NM_144689.5+XM_006723038.3+XM_011526503.2+XM_011526504.2+XM_011526507.3+XM_011526508.2+XM_011526510.2+XM_017026338.1+XM_024451382.1</t>
  </si>
  <si>
    <t>NM_001110556.2+NM_001456.3</t>
  </si>
  <si>
    <t>NM_001178091.2+NM_001178092.2+NM_001178093.2+NM_001178094.2+NM_005504.7+XM_017019768.2+XR_001748835.2</t>
  </si>
  <si>
    <t>NM_001319952.2+NM_024526.4+NM_133181.4+NM_139053.3+XM_011542132.2+XM_011542133.2+XM_011542134.3+XM_011542135.3+XM_017002327.2+XM_017002328.2+XM_017002329.2+XR_001737406.2+XR_001737407.2</t>
  </si>
  <si>
    <t>NM_000760.4+NM_156039.3+NM_172313.3+XM_005270493.1+XM_011540748.3+XM_011540749.1+XM_017000370.1</t>
  </si>
  <si>
    <t>NM_001282192.2+NM_001282193.2+NM_002937.5+NM_194431.3</t>
  </si>
  <si>
    <t>NM_001199149.2+NM_001321121.2+NM_001321122.1+NM_002343.6</t>
  </si>
  <si>
    <t>NM_001291333.1+NM_004623.5</t>
  </si>
  <si>
    <t>NM_001039481.2+NM_018638.5+XM_005253420.4+XM_017019580.1+XM_017019581.1+XR_002957349.1</t>
  </si>
  <si>
    <t>NM_001077188.2+NM_147175.4+XM_005262491.3+XM_011531406.1+XM_017029945.1+XM_017029946.1</t>
  </si>
  <si>
    <t>NM_001178126.2+NM_001256296.2</t>
  </si>
  <si>
    <t>NM_001039538.1+NM_001363910.1+NM_001363911.1+NM_001363913.1+NM_002374.3+NM_031845.2+NM_031847.2+XM_011511195.2+XM_011511196.3+XM_011511197.3+XM_017004112.2+XM_017004113.2+XM_017004114.2+XM_017004116.2+XM_017004118.2+XM_017004119.2+XM_017004120.2+XM_017004121.2+XM_017004122.2+XM_017004124.2+XM_017004125.2+XM_017004126.2+XM_017004127.2+XM_017004128.2+XM_017004129.2+XM_017004138.2+XM_024452891.1+XM_024452893.1+XM_024452894.1+XM_024452895.1+XM_024452896.1+XM_024452897.1+XM_024452899.1+XM_024452900.1+XM_024452901.1+XM_024452902.1+XM_024452905.1+XM_024452906.1+XM_024452907.1+XM_024452910.1+XM_024452911.1</t>
  </si>
  <si>
    <t>NM_001098668.4+NM_001320813.2+NM_001320814.1+XM_005270128.3+XM_005270132.3+XM_011540124.1+XM_011540125.1+XM_017016608.1</t>
  </si>
  <si>
    <t>NM_001031684.3+NM_001195446.1+NM_001363802.1+XM_005264485.2+XM_011533032.2+XR_001738892.1+XR_001738893.1+XR_001738894.1+XR_939708.1+XR_939709.1+XR_939710.1+XR_939711.1</t>
  </si>
  <si>
    <t>NM_001172129.2+NM_001172130.2+NM_001172131.2+NM_001172132.2+NM_001172133.2+NM_002110.4</t>
  </si>
  <si>
    <t>NM_012138.4+XM_011524611.2+XR_934439.3</t>
  </si>
  <si>
    <t>NM_016252.3+XM_005264449.4+XM_005264450.4+XM_005264451.4+XM_005264452.4+XM_005264453.4+XM_005264454.5+XM_005264455.4+XM_006712054.3+XM_006712055.3+XM_006712056.3+XM_011533003.2+XM_017004556.1+XM_017004557.1+XM_017004558.1+XR_001738858.2+XR_244950.4</t>
  </si>
  <si>
    <t>NM_001130101.3+NM_001130102.3+NM_001251934.1+NM_001251935.1+NM_001363595.2+NM_005693.4+XM_005252706.1+XM_005252713.3+XM_011519805.2+XM_011519806.1+XM_017017056.1+XM_017017057.1+XM_024448284.1+XM_024448285.1+XM_024448286.1+XM_024448287.1+XM_024448288.1+XM_024448289.1+XM_024448290.1+XM_024448291.1+XM_024448292.1+XM_024448293.1+XM_024448294.1+XM_024448295.1+XM_024448298.1+XM_024448300.1</t>
  </si>
  <si>
    <t>NM_001039535.3+NM_145060.4</t>
  </si>
  <si>
    <t>NM_000903.3+NM_001025433.2+NM_001025434.2+NM_001286137.2</t>
  </si>
  <si>
    <t>NM_001033057.2+NM_001365903.2+NM_001365904.2+NM_001365905.1+NM_004742.3+NM_015520.2</t>
  </si>
  <si>
    <t>NM_001004340.4+NM_001017986.4+NM_001244910.1+NR_045213.1+XM_017000661.1+XM_017000662.1+XR_001737040.1+XR_001737041.2+XR_002959729.1</t>
  </si>
  <si>
    <t>NM_001329872.2+NM_198098.3</t>
  </si>
  <si>
    <t>NM_000856.6+NM_001130682.3+NM_001130683.4+NM_001130684.3+NM_001130687.2+NM_001256449.2+XM_005262955.3+XM_006714196.2+XM_006714197.2</t>
  </si>
  <si>
    <t>NM_000382.3+NM_001031806.2+NM_001369136.1+NM_001369137.1+NM_001369138.1+NM_001369139.1+NM_001369146.1+NM_001369148.1+XM_024450651.1</t>
  </si>
  <si>
    <t>NM_022823.3+XM_005264499.4</t>
  </si>
  <si>
    <t>NM_000392.5+XM_006717630.3+XR_945604.3+XR_945605.3</t>
  </si>
  <si>
    <t>NM_001253835.1+NM_001553.3</t>
  </si>
  <si>
    <t>NM_003882.4+XM_024447319.1</t>
  </si>
  <si>
    <t>NM_001349828.2+NM_005689.4</t>
  </si>
  <si>
    <t>NM_001105515.3+NM_001301829.2+NM_001301830.2+NM_005845.4+XM_005254025.2+XM_017020319.1+XM_017020320.2+XM_017020321.1+XM_017020322.1</t>
  </si>
  <si>
    <t>NM_000789.4+NM_001178057.2+NM_152830.3+XM_006721737.3</t>
  </si>
  <si>
    <t>NM_001198568.2+NM_001198592.2+NM_139247.4</t>
  </si>
  <si>
    <t>NM_001242412.1+NM_020731.4</t>
  </si>
  <si>
    <t>NM_001318970.2+NM_001623.5+NM_032955.3+XM_005248870.4+XM_017010332.1</t>
  </si>
  <si>
    <t>NM_001253908.1+NM_001253909.2+NM_003739.6</t>
  </si>
  <si>
    <t>NM_001017526.1+NM_001198726.1+NM_181335.2</t>
  </si>
  <si>
    <t>NM_001284271.1+NM_006828.4+XM_011535394.3+XM_011535395.3+XM_011535396.3+XM_017010205.2+XM_017010206.2+XM_024446316.1</t>
  </si>
  <si>
    <t>NM_001204106.2+NM_001204107.1+NM_001204108.1+NM_001204109.1+NM_001204110.2+NM_001204111.2+NM_001204112.2+NM_001204113.1+NM_006538.5+NM_138621.5+NM_138622.3+NM_138623.3+NM_138624.3+NM_138625.4+NM_138626.3+NM_138627.4+NM_207002.3+NM_207003.3+XM_005263550.4+XM_005263551.3+XM_005263552.4+XM_005263553.3+XM_005263554.3+XM_005263555.4+XM_005263556.3+XM_005263557.4+XM_005263559.3+XM_005263561.3+XM_011510461.3+XM_011510464.3+XM_017003101.2+XM_017003102.1+XR_001738579.2+XR_001738580.2+XR_002958776.1+XR_244801.3+XR_922828.3+XR_922829.3</t>
  </si>
  <si>
    <t>NM_001270726.1+NM_001270727.1+NM_001363824.1+NM_015367.4+XM_011546119.1+XM_011546120.1+XM_011546121.2+XM_017028725.1+XM_017028726.1+XM_017028727.1</t>
  </si>
  <si>
    <t>NM_001270728.1+NM_001270729.1+NM_001270731.1+NM_001270732.1+NM_001270734.1+NM_001270735.1+NM_001363824.1+NM_015367.4+NR_073068.1+NR_073069.1+XM_011546121.2+XM_011546123.1+XM_017028726.1+XM_017028727.1+XM_017028728.1+XM_017028729.1+XM_017028734.1+XR_001755196.1</t>
  </si>
  <si>
    <t>NM_001196.3+NM_001244567.1+NM_001244569.1+NM_001244570.1+NM_001244572.1+NM_197966.2+NM_197967.2</t>
  </si>
  <si>
    <t>NM_001003940.2+NM_001003942.1+NM_001003943.3+NM_033503.4</t>
  </si>
  <si>
    <t>NM_007294.3+NM_007297.4+NM_007298.3+NM_007299.4+NM_007300.4+NR_027676.1</t>
  </si>
  <si>
    <t>NM_001297640.2+NM_001297642.2+NM_001297643.2+NM_016546.4</t>
  </si>
  <si>
    <t>NM_001220.5+NM_001293170.2+NM_172078.3+NM_172079.2+NM_172080.3+NM_172081.3+NM_172083.3+NM_172084.3+XM_005249862.3+XM_005249864.3+XM_006715781.2+XM_006715784.2+XM_011515547.1+XM_011515549.1+XM_011515550.1+XM_011515551.1+XM_011515552.1+XM_011515553.1+XM_011515554.1+XM_011515555.1+XM_011515556.1+XM_011515557.1+XM_011515559.2+XM_017012660.1+XM_017012661.1+XM_017012662.1+XM_017012663.2+XM_017012664.1+XM_017012665.1+XM_017012666.2+XM_017012667.2+XM_017012668.2+XM_017012669.2+XM_017012670.2+XM_024446945.1+XM_024446946.1</t>
  </si>
  <si>
    <t>NM_033294.3+NM_033295.3</t>
  </si>
  <si>
    <t>NM_001080124.2+NM_001080125.2+NM_001228.4+NM_033355.3+NM_033356.4+NM_033358.4+NR_111983.1+XM_005246885.2+XM_005246886.2+XM_005246887.2+XM_005246888.2+XM_005246889.2+XM_005246890.4+XM_005246891.5+XM_005246892.2+XM_005246893.3+XM_005246894.4+XM_005246895.3+XM_006712789.2+XM_006712790.4+XM_006712793.3+XR_001738971.1+XR_923035.1</t>
  </si>
  <si>
    <t>NM_001145355.1+NM_001145356.1+NM_018491.3+XM_005251513.4+XM_005251514.1+XM_005251515.1+XM_011517961.2+XM_011517963.1+XR_001746352.1</t>
  </si>
  <si>
    <t>NM_001008661.3+NM_001008662.2+NM_001349447.1+NM_001349448.1+NM_001349449.1+NM_001349450.1+NR_146183.1+NR_146184.1+NR_146185.1</t>
  </si>
  <si>
    <t>NM_001199022.3+NM_001323569.2+NM_001323570.2+NM_001323571.2+NM_001323572.2+NM_001323576.2+NM_001323577.2+NM_014711.6+XM_011545991.2+XM_011545992.2+XM_017023908.1</t>
  </si>
  <si>
    <t>NM_000072.3+NM_001001547.3+NM_001001548.2+NM_001127443.1+NM_001127444.2+NM_001289908.1+NM_001289909.1+NM_001289911.2+NR_110501.1+XM_005250713.1+XM_005250714.1+XM_005250715.5+XM_024447002.1+XM_024447003.1</t>
  </si>
  <si>
    <t>NM_001178010.2+NM_001178011.2+NM_001369291.1+NM_003504.4+NR_161281.1+XM_011530416.1+XM_011530417.3+XM_011530418.3+XM_017028966.1+XM_017028967.1+XM_024452277.1+XR_002958716.1</t>
  </si>
  <si>
    <t>NM_001297602.2+NM_001297603.2+NM_001297604.2+NM_001331019.1+NM_031299.6+NR_123727.2+NR_138531.1+XR_001748879.2+XR_001748880.2+XR_001748881.2+XR_002957383.1+XR_002957384.1+XR_002957385.1</t>
  </si>
  <si>
    <t>NM_001243645.1+NM_021914.7+NM_138638.5+NR_028130.1+NR_028131.1+XM_011536363.3</t>
  </si>
  <si>
    <t>NM_022570.5+NM_197947.2+NM_197948.3+NM_197949.3+NM_197950.3+NR_125336.1+XM_017019822.1+XM_017019823.1</t>
  </si>
  <si>
    <t>NM_001162407.1+NM_004071.4+NR_027855.1+NR_027856.1</t>
  </si>
  <si>
    <t>NM_001288705.2+NM_001349736.1+NM_005211.3+NR_109969.1</t>
  </si>
  <si>
    <t>NM_001025105.3+NM_001271742.2</t>
  </si>
  <si>
    <t>NM_001085458.2+NM_001085459.2+NM_001085463.2+NM_001085464.2+NM_001085465.2+NM_001206883.2+NM_001206886.2+NM_001206887.2+NM_001331.3</t>
  </si>
  <si>
    <t>NM_001916.5+XM_017013102.1+XM_024447072.1</t>
  </si>
  <si>
    <t>NM_000777.5+NM_001291829.2+NM_001291830.2+NR_033807.2</t>
  </si>
  <si>
    <t>NM_001920.5+NM_133503.3+NM_133504.3+NM_133505.3+NM_133506.3+NM_133507.3</t>
  </si>
  <si>
    <t>NM_000790.4+NM_001082971.2+NM_001242886.1+NM_001242887.1+NM_001242888.2+NM_001242889.1+XM_005271745.4+XM_011515161.2</t>
  </si>
  <si>
    <t>NM_001122665.3+NM_001302552.2+NM_001324195.1+NM_004660.5+NR_136716.1+NR_136717.1+NR_136718.1+NR_136719.1+NR_136720.1+NR_136721.1+NR_136722.1+NR_136723.1+NR_136724.1+XR_001756014.2</t>
  </si>
  <si>
    <t>NM_001114120.3+NM_017779.6</t>
  </si>
  <si>
    <t>NM_001031723.4+NM_001278310.2+XR_001741327.1</t>
  </si>
  <si>
    <t>NM_001320893.1+NM_022552.4+NM_153759.3+NM_175629.2+NR_135490.1+XM_005264175.5+XM_005264177.4+XM_011532662.2+XM_011532663.2+XM_011532666.2+XM_011532667.3+XM_017003526.1+XM_017003527.1+XR_001738657.1</t>
  </si>
  <si>
    <t>NM_001394.7+NM_057158.3+XM_011544428.3</t>
  </si>
  <si>
    <t>NM_001194946.2+NM_001194947.1+NM_001291157.2+NM_004953.5+NM_182917.4+NM_198241.3+NM_198242.3+NM_198244.3</t>
  </si>
  <si>
    <t>NM_001040275.1+NM_001214902.1+NM_001291712.2+NM_001291723.1+NR_073496.1+XR_001750187.1</t>
  </si>
  <si>
    <t>NM_001143820.2+NM_001162422.1+NM_001330451.2+NM_005238.4+XM_011542650.1+XM_017017314.1+XM_017017315.2+XM_017017317.1</t>
  </si>
  <si>
    <t>NM_001163147.1+NM_001163148.1+NM_001163149.1+NM_001163150.1+NM_001163151.1+NM_001163152.1+NM_001370555.1+NM_001370556.1+NM_004956.5+NR_120445.1</t>
  </si>
  <si>
    <t>NM_001006605.5+NM_001252269.1+NM_001252271.1+NM_001252273.1</t>
  </si>
  <si>
    <t>NM_001306129.1+NM_001306130.1+NM_001306131.1+NM_001306132.1+NM_001365517.1+NM_001365518.1+NM_001365519.1+NM_001365520.1+NM_001365521.1+NM_001365522.1+NM_001365523.1+NM_001365524.1+NM_002026.3+NM_054034.2+NM_212474.2+NM_212476.2+NM_212478.2+NM_212482.3+XM_005246397.1+XM_005246398.1+XM_005246399.1+XM_005246401.1+XM_005246402.1+XM_005246403.1+XM_005246404.1+XM_005246407.1+XM_005246408.1+XM_005246410.1+XM_005246411.1+XM_005246416.1+XM_017003692.1+XM_017003695.1+XM_024452769.1+XM_024452770.1</t>
  </si>
  <si>
    <t>NM_001018078.2+NM_001288803.1+NM_004957.6+NR_110170.1+XM_005251864.4+XM_011518439.2+XM_017014565.2+XM_017014566.1+XR_242581.4+XR_242582.4</t>
  </si>
  <si>
    <t>NM_001289823.1+NM_001289824.1+NM_002569.4</t>
  </si>
  <si>
    <t>NM_000403.4+NM_001008216.2+NM_001127621.2</t>
  </si>
  <si>
    <t>NM_001288833.2+NM_013421.3+NM_013430.2</t>
  </si>
  <si>
    <t>NM_000856.6+NM_001130682.3+NM_001130683.4+NM_001130684.3+NM_001130685.3+NM_001130687.2+NM_001256449.2+XM_005262955.3+XM_005262956.3+XM_005262957.3+XM_006714196.2+XM_006714197.2+XM_011531900.2</t>
  </si>
  <si>
    <t>NM_012412.4+NM_201436.2+NM_201516.2+NM_201517.2</t>
  </si>
  <si>
    <t>NM_201612.3+NM_201613.3</t>
  </si>
  <si>
    <t>NM_001114380.2+NM_002209.3+XM_005255313.1+XM_006721044.1+XM_011545849.1+XM_024450262.1</t>
  </si>
  <si>
    <t>NM_000211.5+NM_001127491.3+NM_001303238.2+XM_006724001.2</t>
  </si>
  <si>
    <t>NM_001198557.2+NM_005573.4+NR_134488.1</t>
  </si>
  <si>
    <t>NM_001260489.1+NM_001260490.1+NM_015925.6+NM_205834.3+NM_205835.3+XM_005258980.2+XM_005258982.2+XM_011527026.2</t>
  </si>
  <si>
    <t>NM_001166538.1+NM_205838.3+XM_006715209.3</t>
  </si>
  <si>
    <t>NM_001161572.1+NM_001161573.1+NM_001161574.1+NM_012323.4</t>
  </si>
  <si>
    <t>NM_139208.3+XR_001736932.1+XR_002958895.1</t>
  </si>
  <si>
    <t>NM_001145337.3+NM_001145339.2+NM_001145340.3+NM_001278462.2+NM_001367990.1+NM_002392.5+XM_006719400.4</t>
  </si>
  <si>
    <t>NM_001145337.3+NM_001145340.3+NM_001278462.2+NM_001367990.1</t>
  </si>
  <si>
    <t>NM_001127891.2+NM_001302508.1+NM_001302509.1+NM_001302510.1+NM_004530.6</t>
  </si>
  <si>
    <t>NM_001002841.1+NM_002476.2+XM_005257391.5+XM_011524839.2+XM_017024683.1+XM_024450766.1</t>
  </si>
  <si>
    <t>NM_012334.3+XM_006714475.3</t>
  </si>
  <si>
    <t>NM_001001503.2+NM_021075.4+XM_011529586.2+XM_017028359.1</t>
  </si>
  <si>
    <t>NM_001047160.3+NM_005863.5+NR_073040.1+XM_024447755.1</t>
  </si>
  <si>
    <t>NM_001005474.3+NM_031419.4</t>
  </si>
  <si>
    <t>NM_000269.2+NM_198175.1</t>
  </si>
  <si>
    <t>NM_001145155.2+NM_001145156.1+NM_001145157.2+NM_021005.4</t>
  </si>
  <si>
    <t>NM_001032409.3+NM_001320151.2+NM_002534.3+NM_016816.4+XM_006719434.2</t>
  </si>
  <si>
    <t>NM_000923.5+NM_001098818.4+NM_001098819.3+NM_001330172.1+NM_001369701.2</t>
  </si>
  <si>
    <t>NM_002607.5+NM_033023.4+XM_011515415.1+XM_011515416.1+XM_011515417.1+XM_011515418.1+XM_011515419.3+XM_017012289.1</t>
  </si>
  <si>
    <t>NM_018441.6+XM_024452998.1+XR_001738847.2</t>
  </si>
  <si>
    <t>NM_002643.4+NM_173074.3+XM_005264369.3+XM_011532908.3</t>
  </si>
  <si>
    <t>NM_001197330.1+NM_001197331.2+NM_001348384.1+NM_001348385.1+NM_002692.4+XM_011536842.2+XM_011536843.2+XM_011536844.1+XM_017021374.1+XR_001750377.1+XR_001750378.1+XR_943479.1+XR_943480.1</t>
  </si>
  <si>
    <t>NM_001278698.2+NM_001278699.2+NM_001278700.1+NM_001346879.2+NM_006232.4+XM_006713666.3+XM_006713667.2+XM_024453602.1</t>
  </si>
  <si>
    <t>NM_001033557.3+NM_002706.6+NM_177969.3+XM_017004395.2</t>
  </si>
  <si>
    <t>NM_001286132.2+NM_001286133.1+NM_006638.4+XM_024446310.1</t>
  </si>
  <si>
    <t>NM_001023.3+NM_001146227.2</t>
  </si>
  <si>
    <t>NM_001024210.2+NM_001024211.1+NM_001024212.1+NM_001024213.1+NM_005979.2+XM_005245434.3+XM_011509862.3+XM_011509863.3+XM_011509864.2+XM_017002034.2+XM_017002035.2+XM_017002036.1</t>
  </si>
  <si>
    <t>NM_001007098.2+NM_001193599.2+NM_001193600.2+NM_001193617.2+NM_001330587.1+NM_002979.5+XM_005271103.4+XM_011541935.2</t>
  </si>
  <si>
    <t>NM_001136528.1+NM_001136530.1+NM_006216.3+NR_073116.1+XM_005246641.2+XM_017004330.1+XM_017004332.2</t>
  </si>
  <si>
    <t>NM_001282195.2+NM_001282196.2+NM_001282197.1+NM_001282198.1+NR_104107.2+XM_011531402.2+XM_017029936.2+XM_017029937.1+XM_017029938.2+XM_017029939.2+XM_017029941.1+XM_024452474.1</t>
  </si>
  <si>
    <t>NM_001204051.2+NM_001204052.1+NM_004277.5+XM_005249483.2</t>
  </si>
  <si>
    <t>NM_001286233.2+NM_001286234.2+NM_001286235.2+NM_001286236.2+NM_001286237.2+NM_153449.4+XM_005253315.4+XM_005253317.5+XM_011520562.1+XM_011520563.2+XM_011520564.2+XM_011520565.2+XM_017018841.1+XM_017018844.1+XM_017018845.2+XM_017018846.1+XM_017018847.1+XM_024448848.1+XM_024448849.1</t>
  </si>
  <si>
    <t>NM_001145102.1+NM_001145103.1+NM_001145104.1+NM_005902.4+XM_011521559.3+XM_011521560.1</t>
  </si>
  <si>
    <t>NM_006456.3+XM_024450539.1+XR_934349.2</t>
  </si>
  <si>
    <t>NM_001055.3+NM_177529.2+NM_177530.2+NM_177534.2+NM_177536.3+XM_017023604.1+XM_017023605.1+XM_017023607.2+XM_017023608.1+XM_017023609.1+XM_017023610.1+XM_017023611.2+XM_017023612.2+XM_017023613.2+XM_024450408.1+XM_024450409.1+XM_024450410.1+XM_024450411.1+XR_001751973.1</t>
  </si>
  <si>
    <t>NM_000660.7+XM_011527242.2</t>
  </si>
  <si>
    <t>NM_001174092.2+NM_032508.4+NR_104121.1</t>
  </si>
  <si>
    <t>NM_001135820.2+NM_001349784.2+NM_013390.3+XM_005251869.4</t>
  </si>
  <si>
    <t>NM_003809.3+NR_037146.1</t>
  </si>
  <si>
    <t>NM_001206802.2+NM_004881.5+NM_147184.3+XM_006712150.2</t>
  </si>
  <si>
    <t>NM_001018004.2+NM_001018005.2+NM_001018007.2+NM_001018008.2+NM_001301244.2+NM_001301289.2+NM_001330346.2+NM_001365776.1+NM_001365777.1+NM_001365778.1+NM_001365779.1+NM_001365780.1+NM_001365782.1+XM_017022534.2+XM_017022535.2+XM_017022540.1</t>
  </si>
  <si>
    <t>NM_033035.5+NM_138551.5+NR_045089.1+XM_011543698.1</t>
  </si>
  <si>
    <t>NM_001297764.2+NM_005709.4+NM_153676.4+NR_123738.1+XM_011519832.3+XR_001747717.2</t>
  </si>
  <si>
    <t>NM_001025366.3+NM_001025367.3+NM_001025368.3+NM_001033756.3+NM_001171623.1+NM_001171624.1+NM_001171625.1+NM_001171626.1+NM_001171629.1+NM_001287044.2+NM_001317010.1+NM_003376.6</t>
  </si>
  <si>
    <t>NM_001128219.3+NM_001128220.3+NM_001128221.3+NM_001284390.2+NM_001284391.1+NM_014667.4+XM_011534267.2+XM_011534269.1+XM_017007541.1+XM_017007542.1+XM_024453835.1+XM_024453836.1+XM_024453837.1</t>
  </si>
  <si>
    <t>NM_001256271.1+NM_001256272.1+NM_014588.5+NM_199425.2+NR_045948.1+NR_045951.1</t>
  </si>
  <si>
    <t>NM_001204869.2+NM_001204870.2+NM_003882.4+NM_080838.3+NR_037944.1+XM_024447319.1+XM_024447320.1+XM_024447321.1</t>
  </si>
  <si>
    <t>NM_001364568.1+NM_001364572.1+NM_001364573.1+NM_001515.3+XM_017009404.1</t>
  </si>
  <si>
    <t>XM_005277637.2+XM_005277639.2+XM_005277640.2+XM_006717116.1+XM_017014730.1+XR_001746297.1+XR_001746298.1+XR_001746299.1+XR_001746300.1+XR_001746301.1+XR_001746302.1+XR_001746303.1+XR_001746304.1+XR_002956784.1+XR_929802.1+XR_929803.1+XR_929804.1</t>
  </si>
  <si>
    <t>NM_006558.3+XM_005250757.3+XM_005250758.3+XM_011516796.3+XM_011516797.2+XM_011516798.1+XM_024447052.1+XM_024447053.1+XR_001745455.1+XR_001745456.1+XR_001745457.1+XR_001745458.1+XR_242372.2+XR_242374.3+XR_928287.1</t>
  </si>
  <si>
    <t>NM_001302777.1+NM_004332.4+NR_026648.2+NR_026649.2+XR_002956297.1+XR_002956298.1+XR_002956299.1</t>
  </si>
  <si>
    <t>NM_003466.4+NM_013952.4+NM_013953.4+NM_013992.4</t>
  </si>
  <si>
    <t>NM_001166425.2+NM_001282617.1+NM_001282618.2+NM_001282619.2+NM_001282620.2+NM_002070.4</t>
  </si>
  <si>
    <t>NM_000097.7+XM_005247125.4+XR_001740025.2+XR_001740026.1</t>
  </si>
  <si>
    <t>NM_001320605.2+NM_001320606.2+NM_001320608.2+NM_002162.5</t>
  </si>
  <si>
    <t>NM_001006935.2+NM_001006937.2+NM_001300901.1+NM_001305840.1+NM_001305841.1+NM_001305842.1+NM_024863.5+XM_017029856.1+XM_017029857.1+XM_024452450.1</t>
  </si>
  <si>
    <t>NM_001130080.3+NM_001288952.2+NM_001288954.2+NM_001288956.2+NM_001288957.2+NM_001288958.2+NM_001288959.2+NM_001288960.2+NM_001288995.2+NM_001366993.1+NM_001366994.1+NM_005532.5</t>
  </si>
  <si>
    <t>NM_001282161.2+NM_003336.4</t>
  </si>
  <si>
    <t>NM_001172085.1+NM_003194.5</t>
  </si>
  <si>
    <t>NM_007026.4+XM_005256977.3+XM_011524234.1</t>
  </si>
  <si>
    <t>NM_001030002.2+NM_001242442.1+NM_001242443.1+NM_001330207.2+NM_005310.4+XM_024450729.1</t>
  </si>
  <si>
    <t>NM_001291428.2+NM_001291429.2+NM_004324.4+NM_138761.4+NM_138764.5+NR_027882.1+XM_017027077.1</t>
  </si>
  <si>
    <t>NM_001303414.1+NM_002770.4+NR_130149.1</t>
  </si>
  <si>
    <t>NM_001243093.2+NM_001349333.2+NM_001465.6+XM_006714464.3+XM_006714466.2+XM_011514008.3+XM_011514009.1+XM_011514010.1+XM_011514012.3</t>
  </si>
  <si>
    <t>NM_001013399.1+NM_001363537.1+NM_005190.4</t>
  </si>
  <si>
    <t>NM_001136032.3+NM_001167605.2+NM_006853.3+NM_144947.3+XM_005258439.3+XM_011526369.1+XM_011526370.2+XM_011526371.2+XM_011526372.2+XM_011526373.1</t>
  </si>
  <si>
    <t>NM_001346738.2+NM_015014.4+XM_011544133.2</t>
  </si>
  <si>
    <t>NM_001206389.1+NM_006119.5+NM_033163.4+NM_033164.4+NM_033165.4</t>
  </si>
  <si>
    <t>NM_004855.5+XM_005254795.5+XM_011522235.3+XM_011522236.3+XM_011522237.2+XM_017022730.1+XM_017022731.1+XM_017022732.2+XR_001751422.2+XR_001751423.2+XR_931950.3</t>
  </si>
  <si>
    <t>NM_001047160.3+XM_024447755.1</t>
  </si>
  <si>
    <t>NM_001135241.2+NM_001321027.1+NM_001354.5+NM_205845.2</t>
  </si>
  <si>
    <t>NM_001042440.5+NM_001042441.3+NM_001042442.2+NM_001042443.2+NM_001042444.2+NM_001042445.2+NM_001042446.2+NM_001190442.1+NM_001284212.3+NM_001284213.3+NM_001330626.2+NM_001330627.2+NM_001330628.2+NM_001330629.2+NM_001330630.1+NM_001330631.1+NM_001330632.1+NM_001330633.1+NM_001330634.1+NM_001750.7+NM_173060.4</t>
  </si>
  <si>
    <t>NM_032152.5+XM_005272502.2+XM_011528352.2+XM_011528353.2</t>
  </si>
  <si>
    <t>NM_000426.3+NM_001079823.2+XM_005266981.3+XM_005266982.3+XM_011535820.2+XM_017010851.2+XM_017010852.1</t>
  </si>
  <si>
    <t>NM_004312.3+XM_017029518.1</t>
  </si>
  <si>
    <t>NM_001178098.2+NM_001770.5+XM_006721103.3+XM_017023893.1</t>
  </si>
  <si>
    <t>NM_006732.3+XM_005258691.1</t>
  </si>
  <si>
    <t>NM_001122670.1+NM_001172436.1+NM_002637.4+XM_006724661.2+XR_001755696.1</t>
  </si>
  <si>
    <t>NM_000457.4+NM_001030003.3+NM_001030004.3+NM_001258355.2+NM_001287182.2+NM_001287183.1+NM_001287184.2+NM_175914.4+NM_178849.3+NM_178850.3+XM_005260407.4</t>
  </si>
  <si>
    <t>NM_001329426.2+NM_021955.5</t>
  </si>
  <si>
    <t>NM_001330211.2+NM_014815.4</t>
  </si>
  <si>
    <t>NM_001066.3+XM_011542060.2+XM_011542063.2+XM_017002214.1+XM_017002215.1</t>
  </si>
  <si>
    <t>NM_006186.4+NM_173173.3+XM_005246621.4+XM_011511246.2+XM_017004219.2+XR_001738751.2+XR_001738752.2+XR_427087.4</t>
  </si>
  <si>
    <t>NM_001322250.1+NM_138962.4+XM_005257014.3+XM_011524286.2+XM_011524287.3+XM_017024147.2+XM_017024149.2</t>
  </si>
  <si>
    <t>NM_000688.6+NM_001304443.1+NM_001304444.1+NM_199166.2+XM_011533477.2+XM_011533478.2+XM_017005873.1+XM_024453393.1</t>
  </si>
  <si>
    <t>NM_001166386.3+NM_001166387.4+NM_005367.7</t>
  </si>
  <si>
    <t>NM_001193374.2+NM_020415.4</t>
  </si>
  <si>
    <t>NM_001039619.3+NM_001282953.2+NM_001282954.2+NM_001282955.2+NM_001282956.2+NM_006109.5+XR_001750113.2+XR_429287.2</t>
  </si>
  <si>
    <t>NM_001330615.1+NM_001354666.1+NM_001354667.1+NM_001354668.2+NM_001354669.1+NM_001354670.2+NM_005037.5+NM_015869.4+NM_138711.3+NM_138712.3</t>
  </si>
  <si>
    <t>NM_001297765.1+NM_001297768.1+NM_004365.3</t>
  </si>
  <si>
    <t>NM_000077.4+NM_001195132.1+NM_001363763.2+NM_058195.3+NM_058197.4+XM_005251343.1</t>
  </si>
  <si>
    <t>NM_001284334.2+NM_014509.5+XM_017028739.2+XM_024452196.1+XM_024452197.1</t>
  </si>
  <si>
    <t>NM_001282512.3+NM_001352300.2+NM_001352301.1+NM_001352302.1+NM_001352303.1+NM_006440.5+NR_147957.1</t>
  </si>
  <si>
    <t>NM_001184891.2+NM_025207.5+NM_201398.3</t>
  </si>
  <si>
    <t>NM_144578.4+XM_011537362.2+XM_017021789.2</t>
  </si>
  <si>
    <t>NM_001040275.1+NM_001437.2+XR_001750187.1</t>
  </si>
  <si>
    <t>NM_001177506.1+NM_001177507.1+NM_001637.4+XM_011515333.2+XM_011515334.2+XM_011515335.2+XM_011515336.2+XM_011515338.2+XM_011515339.2+XM_011515340.2+XM_011515342.2+XM_017012102.2+XM_017012104.1+XM_017012105.1</t>
  </si>
  <si>
    <t>NM_153687.4+XM_024448836.1</t>
  </si>
  <si>
    <t>NM_001511.4+NR_046035.1</t>
  </si>
  <si>
    <t>NM_002547.3+XM_005262270.1+XM_011530961.1</t>
  </si>
  <si>
    <t>NM_001270726.1+NM_001270729.1+NM_001270730.1+NM_001363824.1+NM_015367.4+XM_011546119.1+XM_011546120.1+XM_011546121.2+XM_017028726.1+XM_017028728.1+XM_017028731.1+XR_001755196.1</t>
  </si>
  <si>
    <t>NM_001097590.3+NM_001265601.1+NM_006414.5+NM_183005.5+XM_006717363.2+XM_006717364.4+XM_011519293.2+XM_017015479.2+XM_017015480.2+XM_017015481.2</t>
  </si>
  <si>
    <t>NM_001008540.2+NM_001348056.2+NM_001348059.2+NM_001348060.2+NM_003467.2</t>
  </si>
  <si>
    <t>NM_001160708.1+NM_018082.6</t>
  </si>
  <si>
    <t>NM_001272095.1+NM_001272096.1+NM_004604.5+XM_005255521.1</t>
  </si>
  <si>
    <t>NM_001001342.2+NM_001282436.1+NM_001282437.1+NM_001282438.1+NM_001282439.1+NM_173809.5+XM_017016102.1</t>
  </si>
  <si>
    <t>NM_001193329.1+NM_001193331.3+NM_032823.5+XM_005252284.3+XM_006717306.2+XM_011519119.2+XM_011519120.3+XM_011519121.3+XM_011519122.3+XM_011519123.3+XM_011519127.2+XM_011519129.2+XM_011519130.2+XM_011519134.3+XM_017015229.1+XM_017015230.2+XM_017015231.2+XM_017015232.2+XM_017015233.1+XM_017015234.2+XM_017015235.2+XM_017015236.2+XM_017015237.2+XR_001746402.2+XR_001746403.2+XR_001746404.2+XR_929852.2+XR_929853.2+XR_929854.2+XR_929855.2+XR_929856.3+XR_929857.2</t>
  </si>
  <si>
    <t>NM_001282161.2+NM_003336.4+NM_181762.3</t>
  </si>
  <si>
    <t>NM_031423.4+NM_145697.3+XM_011510036.1+XM_024450112.1+XM_024450113.1</t>
  </si>
  <si>
    <t>NM_006509.4+XM_005259127.3+XM_005259128.2</t>
  </si>
  <si>
    <t>NM_001070.5+XM_024450904.1</t>
  </si>
  <si>
    <t>NM_001206924.1+NM_001206925.1+NM_006889.4+NM_175862.5</t>
  </si>
  <si>
    <t>NM_152640.5+NR_135060.1+XM_011520927.3</t>
  </si>
  <si>
    <t>NM_001145966.2+NM_002417.5+XM_006717864.3+XM_011539818.2</t>
  </si>
  <si>
    <t>NM_001304782.2+NM_019604.4+XM_011542900.2</t>
  </si>
  <si>
    <t>NM_001282399.1+NM_003855.3+XM_017005181.2+XM_017005182.1+XM_017005183.1+XM_017005184.1+XM_024453202.1+XM_024453203.1+XM_024453205.1</t>
  </si>
  <si>
    <t>NM_019885.3+XM_005264433.4</t>
  </si>
  <si>
    <t>NM_001320793.2+NM_004379.5+NM_134442.5+NR_135473.1+XM_011510645.1+XM_011510646.3+XM_011510647.3+XM_011510648.3+XM_011510650.3+XM_011510651.2+XM_017003399.2+XM_017003401.2+XR_001738634.2+XR_001738635.2+XR_001738636.2+XR_001738637.2+XR_241290.2+XR_241292.2</t>
  </si>
  <si>
    <t>NM_080284.3+XM_011524574.2+XM_017024404.2+XM_017024405.2+XM_017024406.1+XM_017024407.1+XM_017024408.2</t>
  </si>
  <si>
    <t>NM_001206957.1+NM_007182.5+NM_170712.3+NM_170713.3+NM_170714.2+XM_011533316.2+XM_024453328.1</t>
  </si>
  <si>
    <t>NM_018248.3+XM_017008360.1</t>
  </si>
  <si>
    <t>NM_001164690.2+NM_001164691.2+NM_020547.3+XM_011538173.1+XM_011538174.1+XM_011538176.1+XM_011538178.1+XM_011538179.1+XM_011538180.1+XM_011538181.1+XM_011538183.2+XM_011538184.2+XM_011538186.3+XM_017019179.2+XM_024448938.1+XR_002957309.1+XR_002957310.1+XR_002957311.1+XR_002957312.1</t>
  </si>
  <si>
    <t>NM_001190964.3+NM_001190965.3+NM_001353157.1+NM_001353159.1+NM_001353161.2+NM_001353162.2+NM_001353163.1+NM_001353164.1+NM_001353165.1+NM_003453.5+NM_197968.3+NR_148365.1+XM_005266520.3+XM_011535222.2+XM_017020731.1+XM_017020732.1+XM_017020733.2+XM_017020734.2+XM_017020735.1+XM_017020737.1+XM_024449406.1+XM_024449407.1+XM_024449408.1+XR_001749659.1+XR_001749660.1+XR_941650.3+XR_941652.3</t>
  </si>
  <si>
    <t>NM_001243146.1+NM_001243147.1+NM_002533.4+NM_206840.2+XM_011544196.1+XM_011544198.2+XM_011544199.1+XM_011544200.1+XM_017001378.1+XM_017001379.1+XM_017001380.2+XM_017001381.1+XM_017001382.1+XM_017001383.1+XM_017001386.2+XM_024447367.1+XR_001737204.1+XR_001737205.1</t>
  </si>
  <si>
    <t>NM_000926.4+NM_001202474.3+NM_001271161.2+NM_001271162.2</t>
  </si>
  <si>
    <t>NM_001252006.1+NM_001293627.1+NM_001293628.1+NM_001293632.2+NM_001363662.2+NM_001363664.2+NM_001363665.2+NM_001363666.2+NM_032632.4</t>
  </si>
  <si>
    <t>NM_001267722.2+NM_006947.4+NR_151856.1+XM_024454192.1</t>
  </si>
  <si>
    <t>NM_001173479.2+NM_001173480.2+NM_001330495.2+NM_001353921.2+NM_001353922.2+NM_001353923.1+NM_001353924.2+NM_001353926.2+NM_001353927.2+NM_001353928.2+NM_001369030.1+NM_001369031.1+NM_001369032.1+NM_001369033.1+NM_001369034.1+NM_001369035.1+NM_001369036.1+NM_001369037.1+NM_001369038.1+NM_001369039.1+NM_001369040.1+NM_001369041.1+NM_001369042.1+NM_001369045.1+NM_015185.3+XM_017029364.1+XM_017029374.2+XM_017029378.2+XM_024452356.1+XM_024452357.1</t>
  </si>
  <si>
    <t>NM_001304448.1+NM_213657.2+NM_213658.2</t>
  </si>
  <si>
    <t>NM_001308963.1+NR_034106.2+NR_110454.1</t>
  </si>
  <si>
    <t>NR_149030.1+NR_149031.1</t>
  </si>
  <si>
    <t>NM_001190879.2+NM_001190881.2+NM_001190882.2+NM_002552.5+NM_181741.4+NM_181742.3+XM_011511255.2+XM_017004226.2+XM_024452929.1</t>
  </si>
  <si>
    <t>NM_001297642.2+NM_016546.4</t>
  </si>
  <si>
    <t>NM_001184734.1+NM_001184735.1+NM_001365068.1+NM_001365069.1+NM_014010.5+NM_198186.3+NM_198187.3+NM_198188.2</t>
  </si>
  <si>
    <t>NM_001204857.1+NM_001204858.2+NM_001204859.2+NM_001204860.1+NM_001204861.1+NM_001204862.1+NM_001204863.2+NM_001204864.1+NM_005648.4+XM_011517580.2+XM_011517581.2</t>
  </si>
  <si>
    <t>NM_001193273.2+XM_011509833.3</t>
  </si>
  <si>
    <t>NM_001199781.2+NM_001199782.1</t>
  </si>
  <si>
    <t>NM_000618.5+NM_001111283.3+NM_001111284.2+NM_001111285.3+XM_017019259.1+XM_017019261.1+XM_017019262.2+XM_017019263.2</t>
  </si>
  <si>
    <t>NM_001077349.1+NM_033196.3+XM_017027455.1</t>
  </si>
  <si>
    <t>NM_001320979.1+NM_003689.3+XR_946785.2</t>
  </si>
  <si>
    <t>NM_079420.3+NM_079422.3</t>
  </si>
  <si>
    <t>NM_001282195.2+NM_001282196.2+NM_001282197.1+NM_001282198.1+XM_005262489.5+XM_011531402.2+XM_017029936.2+XM_017029937.1+XM_017029938.2+XM_017029939.2+XM_017029940.1+XM_017029942.1+XM_024452474.1</t>
  </si>
  <si>
    <t>NM_001017534.2+NM_052889.2+XM_011542583.2</t>
  </si>
  <si>
    <t>NM_002690.3+XM_005273535.4+XM_005273536.4+XM_005273537.4+XM_006716353.2+XR_001745544.2+XR_428311.3</t>
  </si>
  <si>
    <t>NM_001159767.1+NM_001362717.2+NM_014038.3+XM_006715707.1+XM_006715708.1</t>
  </si>
  <si>
    <t>NM_001037808.2+NM_001199142.1+NM_001267574.2+NM_001286478.1+NM_003752.4+XM_017023814.2</t>
  </si>
  <si>
    <t>NM_001318842.1+NM_001318847.2+NM_001318848.2+NM_006586.5+NR_134880.1+NR_134881.1+NR_134885.1</t>
  </si>
  <si>
    <t>NM_002113.2+XM_011509457.2</t>
  </si>
  <si>
    <t>NM_001161357.2+NM_001161358.2+NM_001161359.2+NM_015122.3+XM_005259831.4+XM_006722701.4+XM_006722702.4+XM_011527824.2+XM_011527825.2+XM_011527826.3+XM_011527827.2+XM_011527828.2+XM_017026519.1+XM_017026520.2+XM_017026521.2+XM_017026522.1+XM_017026523.1+XM_017026524.2+XM_017026525.1+XM_017026526.1+XM_017026527.2+XM_017026528.1+XM_024451427.1+XM_024451428.1+XM_024451429.1+XM_024451430.1+XM_024451431.1+XR_002958285.1</t>
  </si>
  <si>
    <t>NM_000641.4+NM_001267718.2</t>
  </si>
  <si>
    <t>NM_003853.3+XM_011512087.2+XM_011512088.2+XM_024453197.1+XM_024453198.1+XM_024453199.1+XM_024453200.1+XM_024453201.1+XR_001739011.2</t>
  </si>
  <si>
    <t>NM_001195139.2+NM_001365426.1+NM_015386.3+NR_158212.1+XM_024450224.1+XR_001751889.1</t>
  </si>
  <si>
    <t>NM_001300985.2+NM_001300987.2+NM_001300988.1+XM_011541874.2+XM_011541876.2+XM_017001951.1+XR_001737346.2+XR_946720.2+XR_946721.2</t>
  </si>
  <si>
    <t>NM_001017528.2+NM_001017529.2</t>
  </si>
  <si>
    <t>NM_001272073.2+NM_005051.3+NR_073590.1+XM_017006965.2</t>
  </si>
  <si>
    <t>NM_002411.4+XM_005274005.3</t>
  </si>
  <si>
    <t>NM_000894.2+XM_011526975.1</t>
  </si>
  <si>
    <t>NR_003674.2+NR_047527.1</t>
  </si>
  <si>
    <t>NM_001282538.1+NM_002074.5+XM_017001060.2+XM_024446495.1</t>
  </si>
  <si>
    <t>NM_001085457.1+XM_017015019.1+XM_017015020.1+XM_017015021.1+XM_017015022.1+XM_017015023.1+XM_017015024.1+XM_017015025.1+XM_017015026.1+XM_017015027.1+XM_017015028.1+XM_017015030.1+XM_017015032.1+XM_017015035.1+XM_017015036.1+XM_024447653.1+XR_001746359.1+XR_001746360.1+XR_001746361.1+XR_001746362.1+XR_001746363.1</t>
  </si>
  <si>
    <t>NM_003742.4+XM_006712817.3+XM_011512077.2+XM_011512078.2+XM_011512081.2+XM_017005166.1+XM_017005167.1</t>
  </si>
  <si>
    <t>NM_001042540.1+NM_001308036.1+NM_007362.4+XM_011512556.3+XM_011512557.3+XM_011512558.3</t>
  </si>
  <si>
    <t>NM_005207.4+NR_156180.1</t>
  </si>
  <si>
    <t>NM_017781.3+XM_011515440.3+XM_011515441.3</t>
  </si>
  <si>
    <t>NM_001130861.1+NM_001363066.2+NM_001363067.2+NM_003277.4</t>
  </si>
  <si>
    <t>NM_001120.4+NM_001146069.2+NM_001363679.1+XM_005247927.3+XM_024453871.1+XR_427465.3</t>
  </si>
  <si>
    <t>NM_000039.2+NM_001318017.2+NM_001318018.2+NM_001318021.1</t>
  </si>
  <si>
    <t>NM_203390.3+XM_005250915.4+XM_011517028.2+XM_011517029.2+XM_017013406.1+XM_017013407.2+XM_017013408.2</t>
  </si>
  <si>
    <t>NM_001039508.1+NM_018556.4+NM_080816.3+XM_005260749.4+XM_011529286.2+XM_011529287.2</t>
  </si>
  <si>
    <t>NM_001256030.1+NM_001778.4+XM_005245625.1+XM_011510171.2</t>
  </si>
  <si>
    <t>NM_080874.4+XM_005262759.1+XM_011531616.2+XM_011531617.3</t>
  </si>
  <si>
    <t>NM_000309.5+NM_001122764.3+NM_001350128.2+NM_001350129.2+NM_001350130.2+NM_001350131.2+NM_001365398.1+NM_001365399.1+NM_001365400.1+NM_001365401.1+XM_005245291.4+XM_005245295.3+XM_006711402.2+XM_006711403.2+XM_006711404.4+XM_006711406.2+XM_011509663.2+XM_011509664.1+XM_011509665.2+XM_011509666.2+XM_011509667.2+XM_011509668.2+XM_011509670.2+XM_011509671.1+XM_011509672.3+XM_011509673.2+XM_011509674.2+XM_011509678.1+XM_011509679.1+XM_011509681.1+XM_011509682.1+XM_017001559.1+XM_017001562.1+XM_017001563.2+XM_017001564.1+XM_017001566.2+XM_017001567.1+XM_017001570.1+XM_017001571.1+XM_024447864.1+XM_024447865.1+XM_024447866.1+XM_024447867.1+XR_921850.2</t>
  </si>
  <si>
    <t>NM_001031685.3+NM_005426.2+XM_011544268.2+XM_011544269.2</t>
  </si>
  <si>
    <t>NM_001161584.1+NM_017746.4+XM_017014848.2+XR_001746327.2+XR_929813.2</t>
  </si>
  <si>
    <t>NM_018906.3+NM_031497.1</t>
  </si>
  <si>
    <t>NM_001308445.2+NM_025146.4</t>
  </si>
  <si>
    <t>NM_006166.4+XM_005268908.4+XM_005268909.4+XM_005268910.4+XM_024448984.1+XM_024448985.1</t>
  </si>
  <si>
    <t>NM_003601.4+XR_001741338.1</t>
  </si>
  <si>
    <t>NM_003502.4+NM_181050.3+NR_134879.1+XM_011522682.2+XM_011522683.2+XM_011522684.2+XM_011522686.1+XM_017023745.2+XM_017023746.1</t>
  </si>
  <si>
    <t>NM_001042471.1+NM_001165958.1+NM_001165959.1+NM_001369402.1+NM_018530.2</t>
  </si>
  <si>
    <t>NM_001783.3+NM_021601.4</t>
  </si>
  <si>
    <t>NM_001944.3+XM_011525850.2</t>
  </si>
  <si>
    <t>NM_005417.4+NM_198291.2+XM_011529013.2+XM_017028024.1+XM_017028025.1+XM_017028026.1+XM_017028027.2</t>
  </si>
  <si>
    <t>NM_052997.2+XM_011519757.3+XM_011519758.2+XR_001747257.1+XR_002957039.1+XR_002957040.1+XR_002957041.1+XR_002957042.1+XR_002957043.1+XR_002957044.1+XR_002957045.1+XR_002957046.1+XR_002957047.1+XR_002957048.1+XR_930524.3</t>
  </si>
  <si>
    <t>NM_001242.4+XM_011521042.3+XM_017020232.1+XM_017020233.2+XM_017020234.1</t>
  </si>
  <si>
    <t>NM_001077469.3+NM_001077470.3+NM_001077471.3+NM_001077472.3+NM_001077473.3+NM_001077474.3+NM_001077475.3+NM_001077476.3+NM_001077477.3+NM_001077478.3+NM_001077479.3+NM_001077480.3+NM_001077481.3+NM_001077482.2+NM_005122.5+XM_005245693.4+XM_005245694.5+XM_005245697.4+XM_011510237.3</t>
  </si>
  <si>
    <t>NM_002223.4+XM_017019266.1+XM_017019267.1+XM_017019269.2+XR_001748686.2+XR_001748687.1</t>
  </si>
  <si>
    <t>NM_000490.5+XM_011529267.2</t>
  </si>
  <si>
    <t>NM_001315507.2+NM_001315508.1+NM_001352632.2+NM_001352633.2+NM_001352634.2+NM_001352635.2+NM_001352636.2+NM_001352637.2+NM_001352638.2+NM_001352639.2+NM_001352640.2+NM_001352641.2+NM_001352642.2+NM_001352643.2+NM_001352644.2+NM_001352645.2+NM_001352646.2+NM_001352647.2+NM_001352648.2+NM_001352649.2+NM_001352650.2+NM_001352651.2+NM_001352652.2+NM_001352653.2+NM_001352654.2+NM_001352655.2+NM_001352656.2+NM_001352657.2+NM_001352658.2+NM_001352659.1+NM_001352660.1+NM_006197.4+NR_148032.1+XM_006716336.3+XM_006716340.3+XM_011544528.2+XM_011544529.2+XM_011544530.2+XM_011544532.2+XM_011544534.2+XM_017013472.1+XM_017013473.1+XM_017013478.1+XM_017013480.1+XM_017013481.1+XM_017013486.1+XM_017013489.1+XM_017013490.2+XM_017013491.1+XM_017013493.1+XM_017013496.2+XM_017013501.1+XM_024447167.1+XM_024447168.1+XM_024447169.1+XM_024447170.1+XM_024447171.1</t>
  </si>
  <si>
    <t>NM_004159.5+NM_148919.4</t>
  </si>
  <si>
    <t>NM_000532.5+NM_001178014.1+XM_011512873.2</t>
  </si>
  <si>
    <t>NM_001100176.2+NM_013312.3+XM_005259873.2+XM_005259874.2+XM_005259876.4+XM_005259877.4+XM_011527943.2+XM_011527944.2+XM_011527945.2+XM_011527946.2+XM_011527947.2+XM_017026720.1+XM_017026721.1</t>
  </si>
  <si>
    <t>NM_001323011.3+NM_001323012.3+NM_001348696.2+NM_006556.4</t>
  </si>
  <si>
    <t>NM_000836.2+XM_011526872.1</t>
  </si>
  <si>
    <t>NM_001256165.1+NM_001366129.1+NM_019026.4</t>
  </si>
  <si>
    <t>NM_001302123.2+NM_005409.5</t>
  </si>
  <si>
    <t>NM_001171818.2+NM_001171819.1+NM_001171820.1+NM_006238.5+NM_177435.3+XM_005249193.1+XM_006715120.1+XM_006715123.1+XM_011514707.1+XM_011514710.1+XM_017010972.1+XM_017010973.1+XM_017010974.1+XM_024446474.1</t>
  </si>
  <si>
    <t>NM_001244710.1+NM_002056.4+XM_017003801.1+XM_017003802.2</t>
  </si>
  <si>
    <t>NM_005399.5+XM_011509729.2+XM_017001697.2+XR_001737291.2+XR_001737292.2</t>
  </si>
  <si>
    <t>NM_000878.5+NM_001346222.1+NM_001346223.2</t>
  </si>
  <si>
    <t>NM_001184976.2+NM_005337.5</t>
  </si>
  <si>
    <t>NM_001363567.1+NM_002127.5+XM_017010817.1+XM_017010818.1+XM_024446420.1</t>
  </si>
  <si>
    <t>NM_001302758.2+NM_006433.5+NM_012483.4</t>
  </si>
  <si>
    <t>NM_001369400.1+NM_002881.3+XM_005263728.1+XM_011511574.1</t>
  </si>
  <si>
    <t>NM_001098725.2+NM_021966.3+NR_049726.1+XM_017021676.2+XM_017021677.2</t>
  </si>
  <si>
    <t>NM_001270891.2+NM_001270892.2+NM_001270893.2+NM_024108.3+XM_017027295.2</t>
  </si>
  <si>
    <t>NM_001098398.2+NM_004371.4</t>
  </si>
  <si>
    <t>NM_001005862.2+NM_001289936.1+NM_001289937.1+NM_001289938.1+NM_004448.3+NR_110535.1+XM_024450641.1+XM_024450642.1+XM_024450643.1</t>
  </si>
  <si>
    <t>NM_016021.3+XM_011535887.2+XM_011535888.3</t>
  </si>
  <si>
    <t>NM_002161.5+NM_013417.3+NR_073446.1</t>
  </si>
  <si>
    <t>NM_001012720.2+NM_001012722.1+NM_002921.3+XM_024448118.1+XR_002957005.1</t>
  </si>
  <si>
    <t>NM_006672.3+NM_153320.2+XM_011514256.3+XM_011514257.3+XM_011514261.2+XM_011514262.3+XM_011514263.2+XM_017010198.2+XM_024446313.1+XM_024446314.1</t>
  </si>
  <si>
    <t>NM_000388.4+NM_001178065.2+XM_005247837.2+XM_006713789.3+XM_017007324.1+XM_017007325.1</t>
  </si>
  <si>
    <t>NM_004869.4+XM_006722582.3+XM_011526268.3+XR_002958190.1</t>
  </si>
  <si>
    <t>NM_000589.4+NM_001354990.1+NM_172348.3</t>
  </si>
  <si>
    <t>NM_001167595.2+NM_014324.6+NM_203382.3</t>
  </si>
  <si>
    <t>NM_001355120.2+NM_001355121.2+NM_002945.5+XM_024450863.1</t>
  </si>
  <si>
    <t>NM_001271833.1+NM_024901.5+XM_006710921.2+XM_006710922.1+XM_006710923.1+XM_006710924.1+XM_011542187.1+XM_011542189.1+XM_011542190.2+XM_017002386.1+XM_017002387.1+XM_017002388.1+XM_017002389.1+XM_024449890.1+XM_024449891.1+XM_024449898.1+XR_946764.1+XR_946765.1</t>
  </si>
  <si>
    <t>NM_001111097.3+NM_002350.4+XM_011517529.3+XM_017013415.2+XM_017013416.1</t>
  </si>
  <si>
    <t>NM_001281444.1+NM_001281445.2+NM_007066.5+NM_181804.2+NM_181805.2+XM_017027614.1+XM_017027615.1+XM_017027616.1</t>
  </si>
  <si>
    <t>NM_001123041.2+NM_001123396.3+XM_011534069.1</t>
  </si>
  <si>
    <t>NM_000579.3+NM_001100168.1</t>
  </si>
  <si>
    <t>NM_001243116.1+NM_001369699.1+NM_001369700.1+NM_002503.5+NR_161470.1</t>
  </si>
  <si>
    <t>NM_001270449.1+NM_001270450.1+NM_001270451.1+NM_130466.4+NM_183415.3+XM_005253987.2+XM_006719681.3+XM_006719682.2+XM_011538959.2+XM_011538961.1+XM_017020195.1+XM_017020196.1+XM_024449269.1+XR_429118.3+XR_429119.4</t>
  </si>
  <si>
    <t>NM_003742.4+XM_006712817.3+XM_011512077.2+XM_011512078.2+XM_011512081.2+XM_017005165.1+XM_017005166.1+XM_017005167.1</t>
  </si>
  <si>
    <t>NM_000406.2+NM_001012763.1</t>
  </si>
  <si>
    <t>NM_001129765.1+NM_015922.3+XM_011531178.2+XM_017029564.1</t>
  </si>
  <si>
    <t>NM_001129885.1+XM_011525115.2</t>
  </si>
  <si>
    <t>NM_001159651.1+NM_138369.3+XM_017010017.2+XR_001742334.2+XR_941120.3</t>
  </si>
  <si>
    <t>NM_001345964.2+NM_001345965.2+NM_019030.4+NR_144323.1+NR_144324.1+NR_144325.1+XR_001742128.2</t>
  </si>
  <si>
    <t>NM_001306173.2+NM_031900.4+XM_005248337.3+XM_005248338.3+XM_017009748.2</t>
  </si>
  <si>
    <t>NM_001319196.1+NM_001319197.1+NM_001319198.1+NM_001319201.1+NM_002964.5</t>
  </si>
  <si>
    <t>NM_032199.3+XM_011540262.1+XM_024448230.1</t>
  </si>
  <si>
    <t>NM_033386.4+XM_005261791.3+XM_005261792.3+XM_011530471.2+XM_011530472.2+XM_011530473.2+XM_011530475.2+XM_017029026.1</t>
  </si>
  <si>
    <t>NM_001111045.1+NM_001111046.1+NM_001111047.1+NM_003914.4+XM_011535294.2+XM_011535295.2+XM_011535296.2</t>
  </si>
  <si>
    <t>NM_001012985.2+NM_001206641.3+NM_001301733.1</t>
  </si>
  <si>
    <t>NM_000037.4+NM_001142445.2+NM_001142446.2+NM_020475.3+NM_020476.3+NM_020477.3+NM_020478.5+NM_020480.5+XM_005273476.4+XM_011544490.3+XM_011544491.3+XM_011544494.3+XM_011544495.3+XM_011544496.3+XM_011544500.2+XM_011544501.2+XM_011544502.2+XM_011544503.3+XM_011544504.2+XM_011544505.2+XM_017013319.2+XM_017013320.2+XM_017013321.1+XM_017013322.1+XM_017013323.1+XM_017013324.1+XM_017013325.1+XM_017013326.1+XM_017013327.2+XM_017013328.2+XM_017013329.1+XM_024447128.1</t>
  </si>
  <si>
    <t>NM_001512.4+XM_005249035.4+XM_011514534.3+XM_011514535.3</t>
  </si>
  <si>
    <t>NM_001202855.3+NM_017460.6</t>
  </si>
  <si>
    <t>NM_001286734.2+NM_001813.2+XM_011531544.2+XM_011531545.2+XM_011531546.3+XM_011531547.2+XM_011531548.2+XM_011531549.2+XM_017007659.1</t>
  </si>
  <si>
    <t>NM_001167576.1+NM_001167577.1+NM_020389.2</t>
  </si>
  <si>
    <t>NM_001099650.2+NM_173601.2+XM_017019211.1</t>
  </si>
  <si>
    <t>NM_004724.4+XM_017018558.2+XM_017018559.2</t>
  </si>
  <si>
    <t>NM_001292041.2+NM_005335.6</t>
  </si>
  <si>
    <t>NM_001184866.2+NM_001184867.2+NM_001184870.2+NM_001184871.2+NM_001184872.2+NM_001184873.2+NM_001366195.2+NM_001366196.2+NM_032738.4+XM_006711581.3+XM_011510065.1</t>
  </si>
  <si>
    <t>NM_000687.4+NM_001161766.1+NM_001322084.2+NM_001322085.2+NM_001322086.2+NM_001362750.2+XM_005260317.2+XM_011528656.3+XM_011528657.2+XM_011528658.3+XM_011528659.1+XM_017027709.2+XM_017027710.2</t>
  </si>
  <si>
    <t>NM_000772.3+NM_001128925.2</t>
  </si>
  <si>
    <t>NM_001304441.2+NM_001304442.2+NM_002424.3+XM_011542834.2+XM_011542835.2+XM_011542836.2</t>
  </si>
  <si>
    <t>NM_003057.3+NM_153187.1+XM_005267102.5+XM_005267103.2+XM_005267104.5+XM_005267105.5+XM_006715552.2+XM_011536074.3</t>
  </si>
  <si>
    <t>NM_001354991.2+NM_001354992.2+NM_001354993.2+NM_002188.3</t>
  </si>
  <si>
    <t>NM_000453.3+XM_011528192.2+XM_011528193.3+XM_011528194.3+XM_017027158.1</t>
  </si>
  <si>
    <t>NM_001010969.4+NM_001308102.1+XM_005270767.3+XM_005270770.3+XR_001737122.1</t>
  </si>
  <si>
    <t>NM_018909.4+NM_031848.3+NM_031849.3</t>
  </si>
  <si>
    <t>NM_018908.3+NM_031501.1</t>
  </si>
  <si>
    <t>NM_001284274.2+NM_001348365.1+NM_173497.3+NM_182765.5+NR_104291.2+NR_145526.1+XM_017015751.1+XM_024447828.1</t>
  </si>
  <si>
    <t>NM_001110354.2+NM_007155.6</t>
  </si>
  <si>
    <t>NM_153603.4+XM_017023870.1+XR_002957852.1+XR_429680.2</t>
  </si>
  <si>
    <t>NM_001060.5+NM_201636.3+XM_011528214.2</t>
  </si>
  <si>
    <t>NM_000939.4+NM_001035256.2+NM_001319204.2+NM_001319205.2</t>
  </si>
  <si>
    <t>NM_000778.4+NM_001319155.2+NM_001363587.2+NR_134988.1+NR_134989.1+NR_134990.1+NR_134991.1+NR_134992.1+NR_134993.1+NR_134994.1+XM_005270539.1+XM_017000465.1+XR_001737005.1</t>
  </si>
  <si>
    <t>NM_001329137.1+NM_001329138.1+NM_001329139.1+NM_001329140.1+NM_002840.5+NM_130440.3+XM_005271079.3+XM_005271080.3+XM_005271081.3+XM_005271082.3+XM_006710795.3+XM_006710796.3+XM_006710797.3+XM_006710798.3+XM_006710799.3+XM_006710800.3+XM_006710801.3+XM_011541871.3+XM_011541872.3+XM_011541873.2+XM_017001942.2+XM_017001943.1+XM_017001944.1+XM_017001945.1+XM_017001946.1+XM_017001949.1</t>
  </si>
  <si>
    <t>NM_001282166.1+NM_003173.4</t>
  </si>
  <si>
    <t>NM_001193570.2+NM_001193571.1+NM_001193572.1+NM_004078.3</t>
  </si>
  <si>
    <t>NM_001324218.2+NM_001324221.2+NM_001324225.2+NM_014499.4+NM_198333.2</t>
  </si>
  <si>
    <t>NM_001293204.1+NM_001293205.1+NM_005115.5+NM_017458.3</t>
  </si>
  <si>
    <t>NM_001171805.3+NM_006999.6+XM_011513945.1+XM_024454343.1</t>
  </si>
  <si>
    <t>NM_005619.5+NM_206900.3+NM_206901.3</t>
  </si>
  <si>
    <t>NM_001276270.2+NM_001276271.1+NM_001276272.2+NM_001276273.1+NM_003925.3+XM_024453810.1</t>
  </si>
  <si>
    <t>NM_001199317.2+NM_144673.3</t>
  </si>
  <si>
    <t>NM_001042729.2+NM_001042747.1+NM_005248.3+XM_006710452.2+XM_011541010.1+XM_011541012.2+XM_011541013.3+XR_946583.3</t>
  </si>
  <si>
    <t>NM_001012756.3+NM_001166036.2+NM_001166037.2+NM_001166038.2+XM_011526897.2+XM_017026741.1</t>
  </si>
  <si>
    <t>NM_001177465.3+NM_001177466.2+NM_005491.4+XM_006724802.4+XM_006724803.4+XM_011531092.3+XM_011531093.3+XM_011531095.3+XM_017029188.1+XM_017029189.2+XM_024452317.1+XM_024452318.1+XM_024452319.1+XM_024452320.1</t>
  </si>
  <si>
    <t>NM_001127190.2+NM_001354988.2+NM_004383.2</t>
  </si>
  <si>
    <t>NM_001256826.2+NM_019088.4+NR_046384.1</t>
  </si>
  <si>
    <t>NM_001307983.2+NM_138326.3+XM_005263588.4+XM_005263589.4+XM_011510592.2+XM_017003325.1+XM_017003326.1+XM_024452690.1+XM_024452691.1</t>
  </si>
  <si>
    <t>NM_017617.5+XM_011518717.2</t>
  </si>
  <si>
    <t>NM_000567.3+NM_001329057.2</t>
  </si>
  <si>
    <t>NM_000549.4+XM_011542065.2</t>
  </si>
  <si>
    <t>NM_001164674.1+NM_001164675.1+NM_182760.4+XM_011533624.3+XM_011533625.3+XM_011533626.3+XM_017006252.2+XM_017006253.1+XM_017006254.2+XM_017006255.2</t>
  </si>
  <si>
    <t>NM_001385.3+XM_005250818.3+XM_006716518.3+XM_011516903.3+XM_017013167.2+XM_024447087.1+XR_001745489.1+XR_001745490.2</t>
  </si>
  <si>
    <t>NM_001005417.2+NM_003780.4+NM_030587.2+XM_017002716.1+XM_017002717.1</t>
  </si>
  <si>
    <t>NM_001134486.3+NM_052942.4</t>
  </si>
  <si>
    <t>NM_018901.4+NM_031859.3+NM_031860.3</t>
  </si>
  <si>
    <t>NM_001301714.2+NM_001301716.1+NM_001301717.1+NM_001301718.1+NM_001838.4</t>
  </si>
  <si>
    <t>NM_001163817.2+NM_001360.2+XM_011544777.2</t>
  </si>
  <si>
    <t>NM_001195797.1+NM_015364.5+XM_011517508.2+XM_017013299.1+XM_017013300.1</t>
  </si>
  <si>
    <t>NM_015057.5+XM_005266299.3+XM_006719779.3+XM_006719780.3+XM_006719781.3+XM_006719782.3+XM_006719783.3+XM_006719784.3+XM_006719785.3+XM_006719786.3+XM_006719787.3+XM_006719788.3+XM_006719789.3+XM_011535004.2+XM_011535005.2+XM_017020454.2+XM_017020455.2+XM_017020456.2+XM_017020457.2+XM_017020458.2+XM_017020459.2+XM_017020460.2+XM_017020461.2+XM_017020462.2+XM_017020463.2+XM_017020464.2+XM_017020465.2+XM_017020466.2+XM_017020467.2+XM_017020468.1</t>
  </si>
  <si>
    <t>NM_001278740.2+NM_001278741.1+NM_001278742.1+NM_001278743.1+NM_003270.4+XM_011531018.1</t>
  </si>
  <si>
    <t>NM_003005.4+XM_005245435.2+XM_005245436.4+XM_005245438.2+XM_005245439.2+XM_005245440.2</t>
  </si>
  <si>
    <t>NM_000510.3+NM_001018080.2</t>
  </si>
  <si>
    <t>NM_001282431.2+NM_005737.3</t>
  </si>
  <si>
    <t>NM_001002000.3+NM_001002001.3+NM_001002002.3+NM_001283021.2+NM_001283022.2+NM_001283023.2+NM_001351022.2+NM_001351023.2+NM_001351024.2+NM_001351025.2+NM_001351026.2+NM_016576.5+NR_104265.1</t>
  </si>
  <si>
    <t>NM_001294347.2+NM_005202.4+XM_005270477.3</t>
  </si>
  <si>
    <t>NM_001308036.1+NM_007362.4+XM_011512556.3+XM_011512557.3+XM_011512558.3</t>
  </si>
  <si>
    <t>NM_001256164.1+NM_001256165.1+NM_001366129.1+NM_019026.4+NR_045818.1</t>
  </si>
  <si>
    <t>NM_001159651.1+NM_138369.3+XR_941120.3</t>
  </si>
  <si>
    <t>NM_001244638.2+NM_032199.3+XM_011540262.1+XM_024448230.1+XM_024448231.1</t>
  </si>
  <si>
    <t>NM_003057.3+NM_153187.1+XM_005267102.5+XM_005267103.2+XM_006715552.2</t>
  </si>
  <si>
    <t>NM_033386.4+XM_005261791.3+XM_005261792.3+XM_011530471.2+XM_011530472.2+XM_011530473.2+XM_011530476.2</t>
  </si>
  <si>
    <t>NM_001005862.2+NM_001289936.1+NM_001289937.1+NM_004448.3+NR_110535.1+XM_024450641.1+XM_024450642.1+XM_024450643.1</t>
  </si>
  <si>
    <t>NM_001385.3+XM_005250818.3+XM_006716518.3+XM_011516903.3+XM_024447087.1+XR_001745489.1+XR_001745490.2</t>
  </si>
  <si>
    <t>NM_005619.5+NM_206900.3</t>
  </si>
  <si>
    <t>NM_000037.4+NM_001142446.2+NM_020475.3+NM_020476.3+NM_020477.3+XM_005273476.4+XM_011544490.3+XM_011544491.3+XM_011544494.3+XM_011544495.3+XM_011544496.3+XM_011544500.2+XM_011544501.2+XM_011544502.2+XM_011544503.3+XM_011544504.2+XM_011544505.2+XM_017013319.2+XM_017013320.2+XM_017013321.1+XM_017013322.1+XM_017013323.1+XM_017013324.1+XM_017013325.1+XM_017013326.1+XM_017013327.2+XM_017013328.2+XM_017013329.1+XM_024447128.1</t>
  </si>
  <si>
    <t>NM_080874.4+XM_005262759.1</t>
  </si>
  <si>
    <t>NM_000309.5+NM_001122764.3+NM_001350128.2+NM_001350129.2+NM_001350130.2+NM_001350131.2+NM_001365398.1+NM_001365399.1+NM_001365400.1+NM_001365401.1+XM_005245291.4+XM_005245295.3+XM_006711402.2+XM_006711403.2+XM_006711404.4+XM_006711406.2+XM_011509663.2+XM_011509664.1+XM_011509665.2+XM_011509666.2+XM_011509667.2+XM_011509668.2+XM_011509670.2+XM_011509671.1+XM_011509672.3+XM_011509673.2+XM_011509674.2+XM_011509678.1+XM_011509679.1+XM_011509681.1+XM_011509682.1+XM_017001559.1+XM_017001562.1+XM_017001563.2+XM_017001566.2+XM_017001567.1+XM_017001570.1+XM_017001571.1+XM_024447864.1+XM_024447865.1+XM_024447866.1+XM_024447867.1+XR_921850.2</t>
  </si>
  <si>
    <t>NM_001304441.2+NM_001304442.2+NM_002424.3+XM_011542834.2+XM_011542835.2+XM_011542836.2+XM_017017771.1</t>
  </si>
  <si>
    <t>NM_006672.3+NM_153320.2+XM_011514256.3+XM_011514257.3+XM_011514261.2+XM_011514263.2+XM_017010198.2+XM_017010199.2+XM_024446313.1+XM_024446314.1</t>
  </si>
  <si>
    <t>NM_001284274.2+NM_001348365.1+NM_182765.5+NR_104291.2+NR_145526.1+XM_017015752.2+XM_024447828.1</t>
  </si>
  <si>
    <t>NM_001369699.1+NM_001369700.1+NM_002503.5+NR_040515.1+XM_006723226.2</t>
  </si>
  <si>
    <t>NM_130466.4+NM_183415.3+XM_005253987.2+XM_006719681.3+XM_006719682.2+XM_011538959.2+XM_011538961.1+XM_017020195.1+XM_024449269.1</t>
  </si>
  <si>
    <t>NM_002223.4+XM_017019266.1+XM_017019267.1+XR_001748686.2+XR_001748687.1</t>
  </si>
  <si>
    <t>NM_001315507.2+NM_001315508.1+NM_001352632.2+NM_001352633.2+NM_001352634.2+NM_001352635.2+NM_001352636.2+NM_001352637.2+NM_001352638.2+NM_001352639.2+NM_001352640.2+NM_001352641.2+NM_001352642.2+NM_001352644.2+NM_001352645.2+NM_001352646.2+NM_001352647.2+NM_001352648.2+NM_001352649.2+NM_001352650.2+NM_001352651.2+NM_001352652.2+NM_001352653.2+NM_006197.4+NR_148032.1+XM_006716336.3+XM_006716340.3+XM_011544528.2+XM_011544529.2+XM_011544530.2+XM_011544532.2+XM_011544534.2+XM_017013472.1+XM_017013473.1+XM_017013478.1+XM_017013480.1+XM_017013481.1+XM_017013486.1+XM_017013489.1+XM_017013490.2+XM_017013491.1+XM_017013493.1+XM_017013496.2+XM_017013501.1+XM_024447167.1+XM_024447168.1+XM_024447169.1+XM_024447170.1+XM_024447171.1</t>
  </si>
  <si>
    <t>NM_001283021.2+NM_001283022.2+NM_001351022.2+NM_001351023.2</t>
  </si>
  <si>
    <t>NM_003742.4+XM_006712817.3+XM_011512077.2+XM_011512078.2+XM_011512080.2+XM_011512081.2+XM_017005165.1+XM_017005166.1+XM_017005167.1</t>
  </si>
  <si>
    <t>NM_001031685.3+NM_005426.2+XM_011544268.2</t>
  </si>
  <si>
    <t>NM_001297709.2+NM_001297710.2+NM_001297711.2+NM_003480.4+NR_123733.1+NR_123734.1</t>
  </si>
  <si>
    <t>NM_001324029.2+NM_001324030.2+NM_001324031.2+NM_001324032.2+NM_001324033.2+NM_001324034.2+NM_020210.4+NM_198925.3</t>
  </si>
  <si>
    <t>NM_001136017.3+NM_001136125.2+NM_001136126.2+NM_001287427.1+NM_001287434.1+NM_001760.4</t>
  </si>
  <si>
    <t>NM_000294.3+NM_001172432.1</t>
  </si>
  <si>
    <t>NM_001346765.2+NM_001346766.2+NM_001346767.2+NM_001346768.2+NM_078471.4+NM_203318.2</t>
  </si>
  <si>
    <t>NM_000342.4+XM_011525129.2+XM_011525130.1</t>
  </si>
  <si>
    <t>NM_000493.4+XM_006715333.3+XM_011535432.3+XM_011535433.3+XM_017010248.1</t>
  </si>
  <si>
    <t>NM_001130410.1+NM_001607.4+NR_024024.1+XM_006713122.1+XM_006713123.2</t>
  </si>
  <si>
    <t>NM_001128829.4+NM_001128830.4+NM_001128831.4+NM_001164830.2+NM_001291967.2+NM_001291968.2+NM_001738.5</t>
  </si>
  <si>
    <t>NM_001318916.1+NM_018453.4+XM_011536958.1+XM_017021460.2</t>
  </si>
  <si>
    <t>NM_001319214.1+NM_005040.4+NM_199418.3+XM_005274093.1</t>
  </si>
  <si>
    <t>NM_000862.3+NM_001328615.1</t>
  </si>
  <si>
    <t>NM_001142929.1+NM_001142933.1+NM_001142934.1+NM_020549.4+NM_020984.3+NM_020985.3+NM_020986.3</t>
  </si>
  <si>
    <t>NM_001321225.2+NM_001321226.2+NM_001321227.2+NM_001321228.2+NM_001321229.1+NM_001321230.2+NM_001321231.2+NM_006044.4+NR_135591.1+NR_135592.2+NR_135593.2+XM_017029187.1+XR_001755632.2+XR_002958755.1+XR_002958756.1+XR_002958757.1+XR_246712.2</t>
  </si>
  <si>
    <t>NM_001098535.1+NM_006604.2+XM_017028534.1</t>
  </si>
  <si>
    <t>NM_001018003.3+NM_005775.5+XM_005273371.1+XM_006716266.1+XM_017012944.1+XM_017012945.1+XM_017012946.1</t>
  </si>
  <si>
    <t>NM_000293.3+NM_001031835.3+NM_001363837.1</t>
  </si>
  <si>
    <t>NM_001324475.2+NM_023015.5</t>
  </si>
  <si>
    <t>NM_001039589.2+NM_001319165.2+NM_001319166.2+NM_001319169.2+NM_001319170.2+NM_001319171.2+NM_001384.5+XM_017000502.2</t>
  </si>
  <si>
    <t>NM_001167820.1+NM_001167821.1+NM_001167822.2+NM_001167823.2+NM_001317074.1+NM_001317075.1+NM_006698.4+XM_017027599.1</t>
  </si>
  <si>
    <t>NM_001303247.2+NM_001303248.2+NM_025234.3+XM_011522094.2+XM_017022637.2+XR_001751403.2+XR_931918.2</t>
  </si>
  <si>
    <t>NM_022060.2+XM_005267986.4+XR_001750499.1+XR_245712.4</t>
  </si>
  <si>
    <t>NM_001291980.2+NM_001354984.2+NM_002011.5+NM_022963.3+NM_213647.3</t>
  </si>
  <si>
    <t>NM_001282506.2+NM_001291833.1+NM_152673.3</t>
  </si>
  <si>
    <t>NM_001080156.3+NM_001080157.2+NM_001319850.2+NM_001319851.2+NM_001319852.2+NM_001367422.1+NM_001367423.1+NM_001367424.1+NM_001367425.1+NM_001367426.1+NM_032496.4+XM_005269083.2+XM_005269084.2+XM_005269085.2+XM_011538656.2+XM_011538657.2+XM_011538658.2+XM_011538659.2+XM_017019800.1+XR_001748840.1+XR_001748841.1+XR_001748842.1+XR_001748843.1</t>
  </si>
  <si>
    <t>NM_001078166.2+NM_006924.5+NR_034041.1+XR_429911.3</t>
  </si>
  <si>
    <t>NM_001184900.3+NM_001184901.1+NM_001184902.2+NM_001184903.1+NM_001351782.2+NM_001351783.2+NM_001351784.2+NM_001351786.2+NM_001351787.1+NM_001351788.2+NM_001351789.2+NM_001351790.2+NM_001351791.2+NM_001351792.2+NM_001365950.1+NM_014959.5+NR_033678.1+NR_033679.1+NR_033680.1+NR_147707.1+XM_006723091.4+XM_006723092.4+XM_006723093.4+XM_006723094.4+XM_006723096.4+XM_006723097.4+XM_006723098.3+XM_006723102.4+XM_006723104.3+XM_006723106.4+XM_006723107.3+XM_006723109.3+XM_011526641.3+XM_011526643.3+XM_011526644.3+XM_011526646.3+XM_011526647.3+XM_011526648.3+XM_011526650.2+XM_017026482.2+XM_017026483.2+XM_017026484.2+XM_017026485.1+XM_017026487.2+XM_017026488.2+XM_017026492.2+XM_017026498.1+XM_017026499.1+XM_024451421.1+XM_024451422.1+XM_024451423.1+XM_024451424.1+XM_024451425.1+XR_001753636.1+XR_001753637.2+XR_430193.3</t>
  </si>
  <si>
    <t>NM_001317962.1+NM_001317963.1+NM_007062.3</t>
  </si>
  <si>
    <t>NM_001351225.2+NM_014804.3+NR_147086.1+NR_147087.1+NR_147088.1+XM_011524090.3+XM_011524091.2+XM_011524095.2+XM_011524096.2+XM_017025455.2+XR_001752707.2+XR_001752708.2+XR_001752709.2+XR_934126.2</t>
  </si>
  <si>
    <t>NM_013308.4+XM_005247402.3+XM_005247403.3+XM_017006274.1</t>
  </si>
  <si>
    <t>NM_001330320.1+NM_013323.2+NM_152244.1+XM_005257260.3+XM_005257262.3+XM_011524697.2+XM_024450736.1</t>
  </si>
  <si>
    <t>NM_001080978.4+NM_001278403.2+NM_001278404.2+NM_001278405.2+NM_001278406.2+NM_005874.5+NR_103521.2</t>
  </si>
  <si>
    <t>NM_001969.5+NM_183004.5</t>
  </si>
  <si>
    <t>NM_001349920.2+NM_019844.4</t>
  </si>
  <si>
    <t>NM_001365724.1+NM_001365725.1+NM_002602.4+XM_006721942.3+XM_017024734.1+XM_017024736.1</t>
  </si>
  <si>
    <t>NM_000764.2+NM_030589.2+XR_935754.3</t>
  </si>
  <si>
    <t>NM_012393.3+XM_006721546.3+XM_017024760.1+XM_024450804.1+XR_934047.2</t>
  </si>
  <si>
    <t>NM_002180.2+XM_005273974.2+XM_005273976.2+XM_017017669.2+XM_017017671.2+XR_949903.3</t>
  </si>
  <si>
    <t>NM_003791.4+XM_017023817.2+XM_024450477.1</t>
  </si>
  <si>
    <t>NM_001314042.1+NM_001347591.1+NM_006618.4+XM_011509090.3+XM_011509091.2+XM_011509092.2</t>
  </si>
  <si>
    <t>NM_001126105.2+NM_001126106.2+NR_040448.2+XM_006720302.2+XM_011537298.3+XM_011537299.1</t>
  </si>
  <si>
    <t>NM_001082537.3+NM_001082538.3+NM_001173975.3+NM_001173976.2+NM_001319680.2+NM_001319681.2+NM_001319682.2+NM_024549.6+NR_135088.1+XM_005253934.4+XM_005253935.4+XM_006719594.3+XM_006719595.3+XM_006719596.3+XM_006719597.4+XM_006719598.3+XM_006719599.3+XM_006719600.3+XM_011538733.3+XM_011538734.3+XM_011538735.2+XM_011538737.3+XM_011538738.3+XM_017019964.1+XM_017019966.2+XM_017019969.2+XR_243021.4+XR_243022.4+XR_429116.3+XR_944717.3</t>
  </si>
  <si>
    <t>NM_001289155.2+NM_001289156.2+NM_001289157.2+NM_001330372.2+NM_002435.3+XM_017022208.1+XM_017022209.2</t>
  </si>
  <si>
    <t>NM_016100.5+NM_181527.3+NM_181528.3</t>
  </si>
  <si>
    <t>NM_000742.4+NM_001282455.2+NM_001347705.2+NM_001347706.2+NM_001347707.2+NM_001347708.2+XM_011544389.2</t>
  </si>
  <si>
    <t>NM_001330575.1+NM_001359.2+XM_011516880.3+XM_017013148.1</t>
  </si>
  <si>
    <t>NM_001256732.2+NM_001256734.2+NM_001345886.1+XM_017009304.1+XM_017009308.1+XM_017009309.1+XM_017009310.1</t>
  </si>
  <si>
    <t>NM_001297709.2+NM_001297710.2+NM_001297711.2+NM_001297712.2+NM_003480.4+NR_123733.1+NR_123734.1</t>
  </si>
  <si>
    <t>NM_001190991.2+NM_014255.7</t>
  </si>
  <si>
    <t>NM_001136017.3+NM_001287427.1+NM_001760.4+XM_011514971.2+XM_011514972.1</t>
  </si>
  <si>
    <t>NM_001082537.3+NM_001082538.3+NM_001173975.3+NM_001173976.2+NM_001319680.2+NM_001319681.2+NM_001319682.2+NM_024549.6+NR_135088.1+XM_005253934.4+XM_005253935.4+XM_006719594.3+XM_006719595.3+XM_006719596.3+XM_006719597.4+XM_006719598.3+XM_006719599.3+XM_006719600.3+XM_011538733.3+XM_011538734.3+XM_011538735.2+XM_011538737.3+XM_011538738.3+XM_017019964.1+XM_017019966.2+XM_017019968.2+XM_017019969.2+XR_243021.4+XR_243022.4+XR_429116.3+XR_944717.3</t>
  </si>
  <si>
    <t>NM_001184900.3+NM_001184902.2+NM_001184903.1+NM_001184904.1+NM_001351782.2+NM_001351790.2+NR_033679.1+XM_006723091.4+XM_006723092.4+XM_006723093.4+XM_006723094.4+XM_006723098.3+XM_006723106.4+XM_006723107.3+XM_006723110.3+XM_011526641.3+XM_011526643.3+XM_011526644.3+XM_011526646.3+XM_011526647.3+XM_011526648.3+XM_011526650.2+XM_017026482.2+XM_017026485.1+XM_024451421.1+XM_024451422.1+XM_024451425.1+XR_001753636.1+XR_001753637.2+XR_430193.3</t>
  </si>
  <si>
    <t>NM_001351225.2+NM_014804.3+NR_147086.1+NR_147087.1+NR_147088.1+XM_006721612.2+XM_011524090.3+XM_011524091.2+XM_011524095.2+XM_011524096.2+XM_011524098.2+XM_011524099.2+XM_017025455.2+XR_001752707.2+XR_001752708.2+XR_001752709.2+XR_934126.2</t>
  </si>
  <si>
    <t>NM_001289155.2+NM_001289157.2+NM_001330372.2+NM_002435.3+XM_017022208.1</t>
  </si>
  <si>
    <t>NM_001314042.1+NM_001347591.1+NM_006618.4</t>
  </si>
  <si>
    <t>NM_001142929.1+NM_001142933.1+NM_001142934.1+NM_020549.4+NM_020985.3</t>
  </si>
  <si>
    <t>NM_001330692.2+NM_002810.3</t>
  </si>
  <si>
    <t>NM_001130410.1+NM_001607.4+NR_024024.1+XM_006713122.1+XM_006713123.2+XM_011533650.2</t>
  </si>
  <si>
    <t>NM_001365405.1+NM_001365406.1+NM_001365407.1+NM_001365408.1+NM_003869.6+NM_198061.3</t>
  </si>
  <si>
    <t>NM_001039589.2+NM_001319165.2+NM_001319166.2+NM_001319167.2+NM_001319168.2+NM_001319169.2+NM_001319170.2+NM_001319171.2+NM_001384.5+XM_017000502.2</t>
  </si>
  <si>
    <t>NM_001128829.4+NM_001128830.4+NM_001128831.4+NM_001164830.2+NM_001291967.2+NM_001738.5</t>
  </si>
  <si>
    <t>NM_003791.4+XM_017023816.2+XM_017023817.2+XM_024450477.1</t>
  </si>
  <si>
    <t>NM_001082538.3+NM_001173976.2+XM_005253934.4+XM_006719594.3+XM_006719595.3+XM_006719596.3+XM_006719597.4+XM_006719598.3+XM_006719599.3+XM_006719600.3+XM_011538733.3+XM_011538734.3+XM_011538735.2+XM_017019966.2+XM_017019968.2+XM_017019969.2+XR_429116.3</t>
  </si>
  <si>
    <t>NM_001351225.2+NM_014804.3+NR_147086.1+NR_147087.1+NR_147088.1+XM_006721612.2+XM_011524090.3+XM_011524091.2+XM_011524095.2+XM_011524096.2+XM_011524098.2+XM_011524099.2+XM_011524100.3+XM_017025455.2+XR_001752707.2+XR_001752708.2+XR_001752709.2+XR_934126.2</t>
  </si>
  <si>
    <t>NM_001321225.2+NM_001321226.2+NM_001321227.2+NM_001321228.2+NM_001321229.1+NM_006044.4+NR_135591.1+XM_017029187.1+XR_001755632.2+XR_002958755.1+XR_002958756.1+XR_002958757.1+XR_246712.2</t>
  </si>
  <si>
    <t>NM_001319165.2+NM_001319167.2+NM_001319168.2+NM_001319169.2+NM_001319170.2+NM_001319171.2+NM_001384.5+XM_017000502.2</t>
  </si>
  <si>
    <t>NM_001128829.4+NM_001128830.4+NM_001128831.4+NM_001164830.2+NM_001738.5</t>
  </si>
  <si>
    <t>NM_005775.5+XM_006716266.1</t>
  </si>
  <si>
    <t>NM_001082537.3+NM_001082538.3+NM_001173975.3+NM_001173976.2+NM_001319680.2+NM_001319681.2+NM_024549.6+NR_135088.1+XM_005253934.4+XM_005253935.4+XM_006719594.3+XM_006719595.3+XM_006719596.3+XM_006719597.4+XM_006719598.3+XM_006719599.3+XM_006719600.3+XM_011538733.3+XM_011538734.3+XM_011538735.2+XM_011538737.3+XM_011538738.3+XM_017019964.1+XM_017019966.2+XM_017019968.2+XM_017019969.2+XR_243021.4+XR_243022.4+XR_429116.3+XR_944717.3</t>
  </si>
  <si>
    <t>NM_001184900.3+NM_001184901.1+NM_001351782.2+NM_001351783.2+NM_001351784.2+NM_001351786.2+NM_001351787.1+NM_001365950.1+NM_014959.5+NR_033678.1+NR_033679.1+XM_006723091.4+XM_006723092.4+XM_006723093.4+XM_006723094.4+XM_006723096.4+XM_006723097.4+XM_006723098.3+XM_006723102.4+XM_006723104.3+XM_011526641.3+XM_011526643.3+XM_011526644.3+XM_011526646.3+XM_011526647.3+XM_011526648.3+XM_017026482.2+XM_017026483.2+XM_017026484.2+XM_017026485.1+XM_017026487.2+XM_017026488.2+XM_024451421.1+XM_024451422.1+XM_024451423.1+XM_024451424.1+XM_024451425.1+XR_001753636.1+XR_430193.3</t>
  </si>
  <si>
    <t>NM_002014.4+XM_011520929.2</t>
  </si>
  <si>
    <t>NM_001318060.2+NM_001318061.2+NM_001318062.2+NM_006716.4</t>
  </si>
  <si>
    <t>NM_001494.4+XM_017016071.2</t>
  </si>
  <si>
    <t>NM_001115156.1+NM_001494.4+XM_017016071.2</t>
  </si>
  <si>
    <t>NM_001300821.3+NM_001330654.2+NM_001417.7</t>
  </si>
  <si>
    <t>NM_001281435.2+NM_003010.4+XM_005256753.3+XM_005256755.2+XM_011523977.2+XR_934080.2</t>
  </si>
  <si>
    <t>NM_006636.4+NR_027405.1+XM_006711924.2</t>
  </si>
  <si>
    <t>NM_001317955.2+NM_001317956.2+NM_001317957.2+NM_004508.3+NR_134300.2+NR_134301.1+XM_017016191.2+XM_024447979.1+XM_024447980.1</t>
  </si>
  <si>
    <t>NM_001313941.2+NM_001313943.2+NM_001313944.2+NM_001313945.2+NM_001313946.2+NM_001313947.2+NM_001664.4</t>
  </si>
  <si>
    <t>NM_001313941.2+NM_001313943.2+NM_001313944.2+NM_001313946.2+NM_001313947.2+NM_001664.4</t>
  </si>
  <si>
    <t>NM_001289986.1+NM_017858.3+XM_005254521.3+XM_005254522.4+XM_006720594.3+XM_011521743.1+XM_017022390.1+XM_017022391.2+XM_024449971.1+XM_024449972.1+XM_024449973.1+XM_024449974.1</t>
  </si>
  <si>
    <t>NM_001207067.2+NM_001207068.3+NM_001207069.1+NM_001321688.2+NM_001321690.1+NM_001321691.2+NM_001321693.2+NM_001321694.2+NM_014670.3+XM_017005393.1</t>
  </si>
  <si>
    <t>NM_001207067.2+NM_001207068.3+NM_001207069.1+NM_001321688.2+NM_001321690.1+NM_001321691.2+NM_001321694.2+NM_014670.3</t>
  </si>
  <si>
    <t>NM_001321445.2+NM_006815.4</t>
  </si>
  <si>
    <t>NM_006392.4+NR_027700.2+NR_145428.1</t>
  </si>
  <si>
    <t>NM_001301020.1+NM_004152.3</t>
  </si>
  <si>
    <t>NM_005614.4+XM_011516457.2+XM_024446854.1</t>
  </si>
  <si>
    <t>NM_000991.5+NM_001136134.1+NM_001136135.2+NM_001136136.1+NM_001136137.1+NM_001363697.1</t>
  </si>
  <si>
    <t>NM_000991.5+NM_001136134.1</t>
  </si>
  <si>
    <t>NM_000981.4+NM_001330200.1</t>
  </si>
  <si>
    <t>NM_005022.3+XM_017024761.1</t>
  </si>
  <si>
    <t>NM_001276289.1+NM_001276290.1+NM_001278433.1+NM_001369389.1+NM_001369390.1+NM_002734.4+NM_212471.2+NM_212472.2+XM_011524984.3</t>
  </si>
  <si>
    <t>NM_006597.6+NM_153201.4+XM_011542798.1</t>
  </si>
  <si>
    <t>NM_006597.6+XM_011542798.1</t>
  </si>
  <si>
    <t>NM_000224.3+NM_199187.1</t>
  </si>
  <si>
    <t>NM_001278556.2+NM_001287222.1</t>
  </si>
  <si>
    <t>NM_001098272.3+NM_001324219.2+NM_001324220.2+NM_001324222.2+NM_001324223.2+NM_001324224.2+NM_001330663.2+NM_001364188.2+NM_002130.8+XM_011514036.3+XM_024446038.1</t>
  </si>
  <si>
    <t>NM_006930.3+NM_170679.3</t>
  </si>
  <si>
    <t>NM_001123377.1+NM_007262.5+XM_005263424.3</t>
  </si>
  <si>
    <t>NM_001097612.2+NM_001097613.2+NR_036541.1+XM_006711492.4+XM_006711493.3+XM_011509908.2+XM_011509909.2+XR_001737373.2</t>
  </si>
  <si>
    <t>NM_001145454.3+NM_005563.4+NM_203399.1+NM_203401.1</t>
  </si>
  <si>
    <t>NM_001204182.1+NM_001204183.1+NM_002497.4+XM_005273147.2</t>
  </si>
  <si>
    <t>NM_181503.3+XM_006719763.1+XR_429212.2+XR_941480.1</t>
  </si>
  <si>
    <t>NM_001279360.1+XM_017012960.1</t>
  </si>
  <si>
    <t>NM_001279356.1+NM_001279357.2+NM_001279358.2+NM_001279359.2+NM_006330.4+XM_017012956.2+XM_017012957.2+XM_017012958.1+XM_017012959.1+XR_001745453.1+XR_001745454.1</t>
  </si>
  <si>
    <t>NM_001301267.2+NM_005950.3</t>
  </si>
  <si>
    <t>NM_001099400.2+NM_001099401.2+NM_001301139.2+NM_001346713.2+NM_001346715.2+NM_001346717.2+NM_001346719.2+NM_001346720.2+NM_001362807.2+NM_001362808.2+NM_001362809.2+NM_003919.3</t>
  </si>
  <si>
    <t>NM_001099400.2+NM_001099401.2+NM_001301139.2+NM_001346713.2+NM_001346715.2+NM_001346717.2+NM_001346719.2+NM_001346720.2+NM_001362807.2+NM_001362808.2+NM_001362809.2+NM_003919.3+XM_011516663.2+XM_011516664.2+XM_011516665.3+XM_011516666.3+XM_011516667.2+XM_011516669.3+XM_017012763.1+XM_017012767.1+XM_024446985.1+XM_024446986.1</t>
  </si>
  <si>
    <t>NM_001099400.2+NM_001301139.2+NM_001346713.2+NM_001346715.2+NM_001346717.2+NM_001346719.2+NM_001346720.2+NM_001362807.2+NM_001362808.2+NM_001362809.2+NM_003919.3+XM_011516663.2+XM_011516664.2+XM_011516665.3+XM_011516666.3+XM_011516667.2+XM_011516669.3+XM_017012763.1+XM_017012767.1+XM_024446985.1+XM_024446986.1</t>
  </si>
  <si>
    <t>NM_001079524.2+NM_001079525.2+NM_006452.3+XM_011534366.1</t>
  </si>
  <si>
    <t>NM_001675.4+NM_182810.2+XM_017028807.2</t>
  </si>
  <si>
    <t>NM_001198909.2+NM_004231.4</t>
  </si>
  <si>
    <t>NM_001366519.1+NM_021249.5+NM_152233.4+NR_159357.1+NR_159358.1</t>
  </si>
  <si>
    <t>NM_002970.3+NR_027783.2+XM_024452421.1</t>
  </si>
  <si>
    <t>NM_001300914.1+NM_001313964.1+NM_006145.3+XM_006722733.2+XM_006722734.4+XM_011527956.3</t>
  </si>
  <si>
    <t>NM_001300796.1+NM_001300797.1+NM_006325.5+XM_017019772.1+XM_017019773.1</t>
  </si>
  <si>
    <t>NM_001324069.2+NM_001324070.2+NM_001324071.2+NM_001324074.2+NM_001324075.2+NM_001324078.2+NM_001799.4+NR_136690.1</t>
  </si>
  <si>
    <t>NM_001324072.1+NM_001324077.1+XM_011543094.2</t>
  </si>
  <si>
    <t>NM_001009570.2+NM_001166284.1+NM_001166285.1+NM_006429.4+NR_029402.1+NR_029403.1+XM_011532478.3+XM_011532479.2</t>
  </si>
  <si>
    <t>NM_001166284.1+NM_001166285.1+NM_006429.4+NR_029402.1+XM_011532478.3+XM_011532479.2</t>
  </si>
  <si>
    <t>NM_004582.4+NR_073562.1</t>
  </si>
  <si>
    <t>NM_004161.5+NM_015543.1+XM_005264468.2</t>
  </si>
  <si>
    <t>NM_001271918.1+NM_001271920.1+NM_001271921.1+NM_001271922.1+NM_014300.4+NR_073518.1</t>
  </si>
  <si>
    <t>NM_001271918.1+NM_001271919.1+NM_001271920.1+NM_001271921.1+NM_001271922.1+NM_014300.4+NR_073518.1</t>
  </si>
  <si>
    <t>NM_001130440.1+NM_003133.5</t>
  </si>
  <si>
    <t>NM_002156.5+NM_199440.1</t>
  </si>
  <si>
    <t>NM_000994.4+NM_001007073.1+NM_001007074.1</t>
  </si>
  <si>
    <t>NM_001277783.2+NM_004707.4+NR_033362.1+NR_033363.1+NR_073603.1</t>
  </si>
  <si>
    <t>NM_001284333.2+NM_001284363.1+NM_001330418.2+NM_006852.4+XM_011524215.2+XM_011524216.2+XM_011524217.3+XM_011524218.2+XM_011524220.2+XM_011524221.2+XM_011524222.3+XM_011524223.3+XM_011524224.3+XM_011524225.3+XM_011524226.2+XM_011524227.2+XM_011524228.3+XM_011524229.2+XM_011524231.1+XM_017024044.1+XM_017024045.1+XM_017024046.1+XM_017024047.1+XM_017024048.2+XM_017024049.2+XM_017024050.1+XM_017024051.2+XM_017024052.2+XM_017024053.2+XM_017024054.2+XM_017024055.2+XM_017024056.2+XM_017024057.1+XM_017024059.1+XM_017024060.1+XM_024450552.1+XM_024450553.1</t>
  </si>
  <si>
    <t>NM_001284333.2+NM_001284363.1+NM_001330418.2+NM_006852.4+XM_011524215.2+XM_011524216.2+XM_011524217.3+XM_011524218.2+XM_011524220.2+XM_011524221.2+XM_011524222.3+XM_011524223.3+XM_011524224.3+XM_011524225.3+XM_011524226.2+XM_011524227.2+XM_011524228.3+XM_011524229.2+XM_017024044.1+XM_017024045.1+XM_017024046.1+XM_017024047.1+XM_017024048.2+XM_017024049.2+XM_017024050.1+XM_017024051.2+XM_017024052.2+XM_017024053.2+XM_017024054.2+XM_017024055.2+XM_017024056.2+XM_017024057.1+XM_017024059.1+XM_017024060.1+XM_024450552.1+XM_024450553.1</t>
  </si>
  <si>
    <t>NM_001005.5+NM_001256802.2+NM_001260506.2</t>
  </si>
  <si>
    <t>NM_001005.5+NM_001260506.2+NM_001260507.1</t>
  </si>
  <si>
    <t>NM_001306153.1+NM_001306154.1+NM_001306155.1+NM_001306156.1+NM_012073.5</t>
  </si>
  <si>
    <t>NM_001306154.1+NM_012073.5</t>
  </si>
  <si>
    <t>NM_002072.5+XM_017014628.2</t>
  </si>
  <si>
    <t>NM_001145464.1+NR_134938.1+NR_153322.1+NR_153323.1+NR_153324.1+NR_153325.1+NR_153326.1+NR_153327.1+NR_153328.1+NR_153329.1+NR_153330.1+XM_006713442.3+XM_017007588.1+XM_017007589.1</t>
  </si>
  <si>
    <t>NM_005107.4+NR_153323.1+NR_153327.1+NR_153328.1+NR_153330.1+XM_005265635.3+XM_006713442.3+XM_017007584.1+XM_017007585.1+XM_017007586.1+XM_017007587.1+XM_017007588.1+XM_017007589.1+XM_017007590.1+XM_017007591.1+XR_940528.1+XR_940529.3+XR_940530.3</t>
  </si>
  <si>
    <t>NM_021063.3+NM_138720.2+XM_005249039.4</t>
  </si>
  <si>
    <t>NM_000973.5+NM_001317771.2+NM_001317782.2+NM_033301.3</t>
  </si>
  <si>
    <t>NM_001315530.2+NM_001315531.2</t>
  </si>
  <si>
    <t>NM_000987.5+NM_001315530.2+NM_001315531.2</t>
  </si>
  <si>
    <t>NM_001321209.2+NM_032574.3+NR_135585.1+NR_135587.1</t>
  </si>
  <si>
    <t>NM_007080.3+XM_017007672.1+XM_017007673.1+XR_001741098.1+XR_001741099.1+XR_001741100.1</t>
  </si>
  <si>
    <t>NM_001271665.2+NM_014886.6+NR_073403.2+NR_157205.2+NR_157206.2</t>
  </si>
  <si>
    <t>NM_001135699.1+NM_001135700.2+NM_001135701.2+NM_001135702.2+NM_003406.4+NM_145690.3+XM_005251061.3+XM_005251063.3+XM_017013810.2+XM_017013811.1+XM_024447266.1</t>
  </si>
  <si>
    <t>NM_145690.3+XM_005251061.3+XM_017013811.1+XM_024447266.1</t>
  </si>
  <si>
    <t>NM_001317898.2+NM_001317900.2+NM_021144.3+XM_024447399.1+XM_024447400.1+XM_024447401.1+XM_024447402.1</t>
  </si>
  <si>
    <t>NM_001128217.2+NM_033222.5</t>
  </si>
  <si>
    <t>NM_001184783.2+NM_001184823.1+NM_001324088.1+NM_003375.4</t>
  </si>
  <si>
    <t>NM_001302272.2+NM_006793.5+NR_126102.1+NR_126103.1+NR_126105.1</t>
  </si>
  <si>
    <t>NM_018975.4+NR_144545.1</t>
  </si>
  <si>
    <t>NM_001321089.2+NM_001321090.2+NM_001321091.2+NM_212492.3+XM_005256350.1+XM_005256353.1+XM_017024525.1+XM_024450713.1+XM_024450715.1+XM_024450716.1+XM_024450717.1+XM_024450718.1</t>
  </si>
  <si>
    <t>NM_001321089.2+NM_001321090.2+NM_001321091.2+NM_001321092.2+NM_001321093.2+NM_001330539.2+NM_001330541.2+NM_004127.6+NM_212492.3+XM_005256350.1+XM_005256353.1+XM_005256359.2+XM_005256360.4+XM_017024524.2+XM_017024525.1+XM_017024526.2+XM_017024527.2+XM_017024531.2+XM_017024534.1+XM_017024535.2+XM_024450713.1+XM_024450714.1+XM_024450715.1+XM_024450716.1+XM_024450717.1+XM_024450718.1+XM_024450719.1+XM_024450720.1+XM_024450721.1+XM_024450722.1+XM_024450723.1+XM_024450724.1+XM_024450725.1+XM_024450726.1+XM_024450727.1+XM_024450728.1</t>
  </si>
  <si>
    <t>NM_001281716.1+NM_001281717.1+NM_001281718.1+NM_001281719.1+NM_001281720.1+NM_018955.4</t>
  </si>
  <si>
    <t>NM_001253379.2+NM_001253380.2+NM_001253382.2+NM_001253383.3+NM_002948.4</t>
  </si>
  <si>
    <t>NM_001253379.2+NM_001253384.2+NM_002948.4</t>
  </si>
  <si>
    <t>NM_001253384.2+NM_002948.4</t>
  </si>
  <si>
    <t>NM_001281741.1+NM_001281742.1+NM_007019.4+NM_181799.3+NM_181800.3+NM_181801.4+NR_104036.2+NR_104037.1</t>
  </si>
  <si>
    <t>NM_001307922.2+NM_152682.4</t>
  </si>
  <si>
    <t>NM_001002857.2+NM_001002858.3+NM_001136015.3+NM_004039.3+XM_017022090.1+XM_017022091.1+XM_017022092.1+XM_017022093.1+XM_024449908.1</t>
  </si>
  <si>
    <t>NM_001021.6+NR_111943.1+NR_111944.3</t>
  </si>
  <si>
    <t>NM_007236.5+XM_017021879.2</t>
  </si>
  <si>
    <t>NM_001300981.2+NM_021130.5</t>
  </si>
  <si>
    <t>NM_001300981.2+XM_024446808.1</t>
  </si>
  <si>
    <t>NM_001033569.1+NM_001033570.1+NM_001033571.1+NM_001033572.1+NM_001289054.1+NM_001289056.1+NM_001346471.1+NM_001346472.1+NM_001346473.1+NM_001346474.1+NM_001346475.1+NM_001346476.1+NM_001346477.1+NM_001346478.1+NM_001346479.1+NM_001346481.1+NM_001346482.1+NM_001346483.1+NM_001346484.1+NM_001346485.1+NM_016627.5+NR_144442.1+NR_144443.1+XM_005257432.4+XM_006721940.2+XM_024450786.1+XM_024450787.1+XM_024450788.1+XM_024450789.1+XM_024450790.1</t>
  </si>
  <si>
    <t>NM_001033569.1+NM_001033570.1+NM_001033571.1+NM_001033572.1+NM_001033574.1+NM_001289054.1+NM_001289056.1+NM_001346473.1+NM_001346474.1+NM_001346475.1+NM_001346476.1+NM_001346477.1+NM_001346478.1+NM_001346479.1+NM_001346482.1+NM_001346483.1+NM_001346484.1+NM_016627.5+NR_144442.1+NR_144443.1+XM_006721940.2+XM_024450786.1+XM_024450787.1+XM_024450788.1+XM_024450789.1+XM_024450790.1</t>
  </si>
  <si>
    <t>NM_001316341.2+NM_002816.5+NM_174871.4+XM_024450842.1+XM_024450843.1+XR_001752571.2</t>
  </si>
  <si>
    <t>NM_001146191.2+NM_003953.6+NM_024569.5</t>
  </si>
  <si>
    <t>NM_001267817.1+NM_001267818.2+NM_021227.4</t>
  </si>
  <si>
    <t>NM_003374.3+NR_036624.2+NR_036625.2+XM_005272075.3+XM_017009821.1+XM_017009822.1+XM_017009823.1</t>
  </si>
  <si>
    <t>NM_001321018.2+XM_006722871.2+XM_017027198.1</t>
  </si>
  <si>
    <t>XM_005260052.2+XM_005260053.3+XM_005260054.2+XM_006722871.2+XM_017027198.1</t>
  </si>
  <si>
    <t>NM_000791.4+NM_001290354.2+NM_001290357.2+NR_110936.1</t>
  </si>
  <si>
    <t>NM_000985.5+NM_001369560.1+NM_001369561.1</t>
  </si>
  <si>
    <t>NM_001015892.1+NM_003187.5</t>
  </si>
  <si>
    <t>NM_001350180.1+NM_001350181.1+NM_001350182.1+NM_001350183.1+NM_001350184.1+NM_016334.5+XM_011509613.2+XM_017001448.2+XM_017001449.1+XR_001737221.1</t>
  </si>
  <si>
    <t>NM_021034.3+NR_049759.2</t>
  </si>
  <si>
    <t>NM_005754.3+NM_198395.2</t>
  </si>
  <si>
    <t>NM_001256799.3+NM_001289745.3+NM_001289746.2+NM_001357943.2+NM_002046.7+NR_152150.2</t>
  </si>
  <si>
    <t>NM_020630.5+NM_020975.6</t>
  </si>
  <si>
    <t>NM_002786.3+NM_148976.2</t>
  </si>
  <si>
    <t>NM_001276289.1+NM_001278433.1+NM_001369389.1+NM_001369390.1+NM_002734.4+NM_212471.2+NM_212472.2+XM_011524984.3</t>
  </si>
  <si>
    <t>NM_001300985.2+NM_001300986.2+NM_001300987.2+NM_001300988.1+NM_001300989.2+NM_001300990.2+NM_021190.3+NR_125356.1+NR_125357.1+XM_011541874.2+XM_011541875.2+XM_011541876.2+XM_017001951.1+XR_001737346.2+XR_001737347.2+XR_946720.2+XR_946721.2+XR_946722.2+XR_946723.3</t>
  </si>
  <si>
    <t>NM_001039802.2+NM_001791.4+NM_044472.3</t>
  </si>
  <si>
    <t>NM_001039802.2+NM_001791.4+NM_044472.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</si>
</sst>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91002_hstox_manifest" connectionId="1" xr16:uid="{E8CF56C6-7516-B34F-AD3F-36FFC72C55E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CA26-BC33-E149-9F7B-7FD4D799CF08}">
  <dimension ref="A1:J3387"/>
  <sheetViews>
    <sheetView tabSelected="1" workbookViewId="0">
      <selection activeCell="C3" sqref="C3"/>
    </sheetView>
  </sheetViews>
  <sheetFormatPr defaultColWidth="11.19921875" defaultRowHeight="15.6" x14ac:dyDescent="0.3"/>
  <cols>
    <col min="1" max="1" width="9.19921875" bestFit="1" customWidth="1"/>
    <col min="2" max="2" width="15.19921875" bestFit="1" customWidth="1"/>
    <col min="3" max="3" width="21.19921875" bestFit="1" customWidth="1"/>
    <col min="4" max="4" width="64.5" bestFit="1" customWidth="1"/>
    <col min="5" max="5" width="46.796875" bestFit="1" customWidth="1"/>
    <col min="7" max="7" width="17" bestFit="1" customWidth="1"/>
    <col min="8" max="8" width="80.69921875" bestFit="1" customWidth="1"/>
    <col min="9" max="9" width="10.19921875" bestFit="1" customWidth="1"/>
    <col min="10" max="10" width="80.69921875" bestFit="1" customWidth="1"/>
  </cols>
  <sheetData>
    <row r="1" spans="1:10" x14ac:dyDescent="0.3">
      <c r="A1" t="s">
        <v>13512</v>
      </c>
      <c r="B1" t="s">
        <v>13513</v>
      </c>
      <c r="C1" t="s">
        <v>13520</v>
      </c>
      <c r="D1" t="s">
        <v>13516</v>
      </c>
      <c r="E1" t="s">
        <v>13519</v>
      </c>
      <c r="G1" t="s">
        <v>13514</v>
      </c>
      <c r="H1" t="s">
        <v>13517</v>
      </c>
      <c r="I1" t="s">
        <v>13515</v>
      </c>
      <c r="J1" t="s">
        <v>13518</v>
      </c>
    </row>
    <row r="2" spans="1:10" x14ac:dyDescent="0.3">
      <c r="A2">
        <v>1</v>
      </c>
      <c r="B2" s="1" t="s">
        <v>0</v>
      </c>
      <c r="C2" s="2" t="str">
        <f>B2&amp;"_"&amp;A2</f>
        <v>A2M_1</v>
      </c>
      <c r="D2" t="s">
        <v>2</v>
      </c>
      <c r="E2" t="s">
        <v>3</v>
      </c>
      <c r="G2" t="s">
        <v>1</v>
      </c>
      <c r="H2" t="s">
        <v>13521</v>
      </c>
      <c r="I2">
        <v>2</v>
      </c>
      <c r="J2" t="s">
        <v>16050</v>
      </c>
    </row>
    <row r="3" spans="1:10" x14ac:dyDescent="0.3">
      <c r="A3">
        <v>3</v>
      </c>
      <c r="B3" s="1" t="s">
        <v>4</v>
      </c>
      <c r="C3" s="2" t="str">
        <f t="shared" ref="C3:C66" si="0">B3&amp;"_"&amp;A3</f>
        <v>AARS1_3</v>
      </c>
      <c r="D3" t="s">
        <v>6</v>
      </c>
      <c r="E3" t="s">
        <v>7</v>
      </c>
      <c r="G3" t="s">
        <v>5</v>
      </c>
      <c r="H3" t="s">
        <v>8</v>
      </c>
      <c r="I3">
        <v>16</v>
      </c>
      <c r="J3" t="s">
        <v>16051</v>
      </c>
    </row>
    <row r="4" spans="1:10" x14ac:dyDescent="0.3">
      <c r="A4">
        <v>4</v>
      </c>
      <c r="B4" s="1" t="s">
        <v>9</v>
      </c>
      <c r="C4" s="2" t="str">
        <f t="shared" si="0"/>
        <v>AATF_4</v>
      </c>
      <c r="D4" t="s">
        <v>11</v>
      </c>
      <c r="E4" t="s">
        <v>12</v>
      </c>
      <c r="G4" t="s">
        <v>10</v>
      </c>
      <c r="H4" t="s">
        <v>13</v>
      </c>
      <c r="I4">
        <v>26574</v>
      </c>
      <c r="J4" t="s">
        <v>16052</v>
      </c>
    </row>
    <row r="5" spans="1:10" x14ac:dyDescent="0.3">
      <c r="A5">
        <v>12</v>
      </c>
      <c r="B5" s="1" t="s">
        <v>14</v>
      </c>
      <c r="C5" s="2" t="str">
        <f t="shared" si="0"/>
        <v>ABCB1_12</v>
      </c>
      <c r="D5" t="s">
        <v>16</v>
      </c>
      <c r="E5" t="s">
        <v>17</v>
      </c>
      <c r="G5" t="s">
        <v>15</v>
      </c>
      <c r="H5" t="s">
        <v>13522</v>
      </c>
      <c r="I5">
        <v>5243</v>
      </c>
      <c r="J5" t="s">
        <v>16053</v>
      </c>
    </row>
    <row r="6" spans="1:10" x14ac:dyDescent="0.3">
      <c r="A6">
        <v>22</v>
      </c>
      <c r="B6" s="1" t="s">
        <v>18</v>
      </c>
      <c r="C6" s="2" t="str">
        <f t="shared" si="0"/>
        <v>ABCC2_22</v>
      </c>
      <c r="D6" t="s">
        <v>20</v>
      </c>
      <c r="E6" t="s">
        <v>21</v>
      </c>
      <c r="G6" t="s">
        <v>19</v>
      </c>
      <c r="H6" t="s">
        <v>13523</v>
      </c>
      <c r="I6">
        <v>1244</v>
      </c>
      <c r="J6" t="s">
        <v>16054</v>
      </c>
    </row>
    <row r="7" spans="1:10" x14ac:dyDescent="0.3">
      <c r="A7">
        <v>26</v>
      </c>
      <c r="B7" s="1" t="s">
        <v>22</v>
      </c>
      <c r="C7" s="2" t="str">
        <f t="shared" si="0"/>
        <v>ABCC5_26</v>
      </c>
      <c r="D7" t="s">
        <v>24</v>
      </c>
      <c r="E7" t="s">
        <v>25</v>
      </c>
      <c r="G7" t="s">
        <v>23</v>
      </c>
      <c r="H7" t="s">
        <v>13524</v>
      </c>
      <c r="I7">
        <v>10057</v>
      </c>
      <c r="J7" t="s">
        <v>16055</v>
      </c>
    </row>
    <row r="8" spans="1:10" x14ac:dyDescent="0.3">
      <c r="A8">
        <v>35</v>
      </c>
      <c r="B8" s="1" t="s">
        <v>26</v>
      </c>
      <c r="C8" s="2" t="str">
        <f t="shared" si="0"/>
        <v>ABCF1_35</v>
      </c>
      <c r="D8" t="s">
        <v>28</v>
      </c>
      <c r="E8" t="s">
        <v>29</v>
      </c>
      <c r="G8" t="s">
        <v>27</v>
      </c>
      <c r="H8" t="s">
        <v>13525</v>
      </c>
      <c r="I8">
        <v>23</v>
      </c>
      <c r="J8" t="s">
        <v>16056</v>
      </c>
    </row>
    <row r="9" spans="1:10" x14ac:dyDescent="0.3">
      <c r="A9">
        <v>36</v>
      </c>
      <c r="B9" s="1" t="s">
        <v>30</v>
      </c>
      <c r="C9" s="2" t="str">
        <f t="shared" si="0"/>
        <v>ABCF3_36</v>
      </c>
      <c r="D9" t="s">
        <v>32</v>
      </c>
      <c r="E9" t="s">
        <v>33</v>
      </c>
      <c r="G9" t="s">
        <v>31</v>
      </c>
      <c r="H9" t="s">
        <v>13526</v>
      </c>
      <c r="I9">
        <v>55324</v>
      </c>
      <c r="J9" t="s">
        <v>16057</v>
      </c>
    </row>
    <row r="10" spans="1:10" x14ac:dyDescent="0.3">
      <c r="A10">
        <v>37</v>
      </c>
      <c r="B10" s="1" t="s">
        <v>34</v>
      </c>
      <c r="C10" s="2" t="str">
        <f t="shared" si="0"/>
        <v>ABCG1_37</v>
      </c>
      <c r="D10" t="s">
        <v>36</v>
      </c>
      <c r="E10" t="s">
        <v>37</v>
      </c>
      <c r="G10" t="s">
        <v>35</v>
      </c>
      <c r="H10" t="s">
        <v>13527</v>
      </c>
      <c r="I10">
        <v>9619</v>
      </c>
      <c r="J10" t="s">
        <v>16058</v>
      </c>
    </row>
    <row r="11" spans="1:10" x14ac:dyDescent="0.3">
      <c r="A11">
        <v>38</v>
      </c>
      <c r="B11" s="1" t="s">
        <v>38</v>
      </c>
      <c r="C11" s="2" t="str">
        <f t="shared" si="0"/>
        <v>ABCC3_38</v>
      </c>
      <c r="D11" t="s">
        <v>40</v>
      </c>
      <c r="E11" t="s">
        <v>41</v>
      </c>
      <c r="G11" t="s">
        <v>39</v>
      </c>
      <c r="H11" t="s">
        <v>13528</v>
      </c>
      <c r="I11">
        <v>8714</v>
      </c>
      <c r="J11" t="s">
        <v>16059</v>
      </c>
    </row>
    <row r="12" spans="1:10" x14ac:dyDescent="0.3">
      <c r="A12">
        <v>39</v>
      </c>
      <c r="B12" s="1" t="s">
        <v>42</v>
      </c>
      <c r="C12" s="2" t="str">
        <f t="shared" si="0"/>
        <v>ABCG2_39</v>
      </c>
      <c r="D12" t="s">
        <v>44</v>
      </c>
      <c r="E12" t="s">
        <v>45</v>
      </c>
      <c r="G12" t="s">
        <v>43</v>
      </c>
      <c r="H12" t="s">
        <v>13529</v>
      </c>
      <c r="I12">
        <v>9429</v>
      </c>
      <c r="J12" t="s">
        <v>16060</v>
      </c>
    </row>
    <row r="13" spans="1:10" x14ac:dyDescent="0.3">
      <c r="A13">
        <v>40</v>
      </c>
      <c r="B13" s="1" t="s">
        <v>42</v>
      </c>
      <c r="C13" s="2" t="str">
        <f t="shared" si="0"/>
        <v>ABCG2_40</v>
      </c>
      <c r="D13" t="s">
        <v>46</v>
      </c>
      <c r="E13" t="s">
        <v>47</v>
      </c>
      <c r="G13" t="s">
        <v>43</v>
      </c>
      <c r="H13" t="s">
        <v>13530</v>
      </c>
      <c r="I13">
        <v>9429</v>
      </c>
      <c r="J13" t="s">
        <v>16061</v>
      </c>
    </row>
    <row r="14" spans="1:10" x14ac:dyDescent="0.3">
      <c r="A14">
        <v>41</v>
      </c>
      <c r="B14" s="1" t="s">
        <v>42</v>
      </c>
      <c r="C14" s="2" t="str">
        <f t="shared" si="0"/>
        <v>ABCG2_41</v>
      </c>
      <c r="D14" t="s">
        <v>48</v>
      </c>
      <c r="E14" t="s">
        <v>49</v>
      </c>
      <c r="G14" t="s">
        <v>43</v>
      </c>
      <c r="H14" t="s">
        <v>13530</v>
      </c>
      <c r="I14">
        <v>9429</v>
      </c>
      <c r="J14" t="s">
        <v>16062</v>
      </c>
    </row>
    <row r="15" spans="1:10" x14ac:dyDescent="0.3">
      <c r="A15">
        <v>45</v>
      </c>
      <c r="B15" s="1" t="s">
        <v>50</v>
      </c>
      <c r="C15" s="2" t="str">
        <f t="shared" si="0"/>
        <v>ABHD6_45</v>
      </c>
      <c r="D15" t="s">
        <v>52</v>
      </c>
      <c r="E15" t="s">
        <v>53</v>
      </c>
      <c r="G15" t="s">
        <v>51</v>
      </c>
      <c r="H15" t="s">
        <v>13531</v>
      </c>
      <c r="I15">
        <v>57406</v>
      </c>
      <c r="J15" t="s">
        <v>16063</v>
      </c>
    </row>
    <row r="16" spans="1:10" x14ac:dyDescent="0.3">
      <c r="A16">
        <v>46</v>
      </c>
      <c r="B16" s="1" t="s">
        <v>54</v>
      </c>
      <c r="C16" s="2" t="str">
        <f t="shared" si="0"/>
        <v>ABL1_46</v>
      </c>
      <c r="D16" t="s">
        <v>56</v>
      </c>
      <c r="E16" t="s">
        <v>57</v>
      </c>
      <c r="G16" t="s">
        <v>55</v>
      </c>
      <c r="H16" t="s">
        <v>58</v>
      </c>
      <c r="I16">
        <v>25</v>
      </c>
      <c r="J16" t="s">
        <v>16064</v>
      </c>
    </row>
    <row r="17" spans="1:10" x14ac:dyDescent="0.3">
      <c r="A17">
        <v>49</v>
      </c>
      <c r="B17" s="1" t="s">
        <v>59</v>
      </c>
      <c r="C17" s="2" t="str">
        <f t="shared" si="0"/>
        <v>ACADL_49</v>
      </c>
      <c r="D17" t="s">
        <v>61</v>
      </c>
      <c r="E17" t="s">
        <v>62</v>
      </c>
      <c r="G17" t="s">
        <v>60</v>
      </c>
      <c r="H17" t="s">
        <v>13532</v>
      </c>
      <c r="I17">
        <v>33</v>
      </c>
      <c r="J17" t="s">
        <v>16065</v>
      </c>
    </row>
    <row r="18" spans="1:10" x14ac:dyDescent="0.3">
      <c r="A18">
        <v>56</v>
      </c>
      <c r="B18" s="1" t="s">
        <v>63</v>
      </c>
      <c r="C18" s="2" t="str">
        <f t="shared" si="0"/>
        <v>ACAT2_56</v>
      </c>
      <c r="D18" t="s">
        <v>65</v>
      </c>
      <c r="E18" t="s">
        <v>66</v>
      </c>
      <c r="G18" t="s">
        <v>64</v>
      </c>
      <c r="H18" t="s">
        <v>13533</v>
      </c>
      <c r="I18">
        <v>39</v>
      </c>
      <c r="J18" t="s">
        <v>16066</v>
      </c>
    </row>
    <row r="19" spans="1:10" x14ac:dyDescent="0.3">
      <c r="A19">
        <v>59</v>
      </c>
      <c r="B19" s="1" t="s">
        <v>67</v>
      </c>
      <c r="C19" s="2" t="str">
        <f t="shared" si="0"/>
        <v>ACBD3_59</v>
      </c>
      <c r="D19" t="s">
        <v>69</v>
      </c>
      <c r="E19" t="s">
        <v>70</v>
      </c>
      <c r="G19" t="s">
        <v>68</v>
      </c>
      <c r="H19" t="s">
        <v>71</v>
      </c>
      <c r="I19">
        <v>64746</v>
      </c>
      <c r="J19" t="s">
        <v>72</v>
      </c>
    </row>
    <row r="20" spans="1:10" x14ac:dyDescent="0.3">
      <c r="A20">
        <v>60</v>
      </c>
      <c r="B20" s="1" t="s">
        <v>73</v>
      </c>
      <c r="C20" s="2" t="str">
        <f t="shared" si="0"/>
        <v>ACD_60</v>
      </c>
      <c r="D20" t="s">
        <v>75</v>
      </c>
      <c r="E20" t="s">
        <v>76</v>
      </c>
      <c r="G20" t="s">
        <v>74</v>
      </c>
      <c r="H20" t="s">
        <v>13534</v>
      </c>
      <c r="I20">
        <v>65057</v>
      </c>
      <c r="J20" t="s">
        <v>16067</v>
      </c>
    </row>
    <row r="21" spans="1:10" x14ac:dyDescent="0.3">
      <c r="A21">
        <v>61</v>
      </c>
      <c r="B21" s="1" t="s">
        <v>77</v>
      </c>
      <c r="C21" s="2" t="str">
        <f t="shared" si="0"/>
        <v>ACE_61</v>
      </c>
      <c r="D21" t="s">
        <v>79</v>
      </c>
      <c r="E21" t="s">
        <v>80</v>
      </c>
      <c r="G21" t="s">
        <v>78</v>
      </c>
      <c r="H21" t="s">
        <v>13535</v>
      </c>
      <c r="I21">
        <v>1636</v>
      </c>
      <c r="J21" t="s">
        <v>16068</v>
      </c>
    </row>
    <row r="22" spans="1:10" x14ac:dyDescent="0.3">
      <c r="A22">
        <v>66</v>
      </c>
      <c r="B22" s="1" t="s">
        <v>81</v>
      </c>
      <c r="C22" s="2" t="str">
        <f t="shared" si="0"/>
        <v>ACLY_66</v>
      </c>
      <c r="D22" t="s">
        <v>83</v>
      </c>
      <c r="E22" t="s">
        <v>84</v>
      </c>
      <c r="G22" t="s">
        <v>82</v>
      </c>
      <c r="H22" t="s">
        <v>13536</v>
      </c>
      <c r="I22">
        <v>47</v>
      </c>
      <c r="J22" t="s">
        <v>16069</v>
      </c>
    </row>
    <row r="23" spans="1:10" x14ac:dyDescent="0.3">
      <c r="A23">
        <v>69</v>
      </c>
      <c r="B23" s="1" t="s">
        <v>85</v>
      </c>
      <c r="C23" s="2" t="str">
        <f t="shared" si="0"/>
        <v>ACOT9_69</v>
      </c>
      <c r="D23" t="s">
        <v>87</v>
      </c>
      <c r="E23" t="s">
        <v>88</v>
      </c>
      <c r="G23" t="s">
        <v>86</v>
      </c>
      <c r="H23" t="s">
        <v>13537</v>
      </c>
      <c r="I23">
        <v>23597</v>
      </c>
      <c r="J23" t="s">
        <v>16070</v>
      </c>
    </row>
    <row r="24" spans="1:10" x14ac:dyDescent="0.3">
      <c r="A24">
        <v>75</v>
      </c>
      <c r="B24" s="1" t="s">
        <v>89</v>
      </c>
      <c r="C24" s="2" t="str">
        <f t="shared" si="0"/>
        <v>ACSL1_75</v>
      </c>
      <c r="D24" t="s">
        <v>91</v>
      </c>
      <c r="E24" t="s">
        <v>92</v>
      </c>
      <c r="G24" t="s">
        <v>90</v>
      </c>
      <c r="H24" t="s">
        <v>13538</v>
      </c>
      <c r="I24">
        <v>2180</v>
      </c>
      <c r="J24" t="s">
        <v>16071</v>
      </c>
    </row>
    <row r="25" spans="1:10" x14ac:dyDescent="0.3">
      <c r="A25">
        <v>90</v>
      </c>
      <c r="B25" s="1" t="s">
        <v>93</v>
      </c>
      <c r="C25" s="2" t="str">
        <f t="shared" si="0"/>
        <v>ACTN2_90</v>
      </c>
      <c r="D25" t="s">
        <v>95</v>
      </c>
      <c r="E25" t="s">
        <v>96</v>
      </c>
      <c r="G25" t="s">
        <v>94</v>
      </c>
      <c r="H25" t="s">
        <v>13539</v>
      </c>
      <c r="I25">
        <v>88</v>
      </c>
      <c r="J25" t="s">
        <v>16072</v>
      </c>
    </row>
    <row r="26" spans="1:10" x14ac:dyDescent="0.3">
      <c r="A26">
        <v>102</v>
      </c>
      <c r="B26" s="1" t="s">
        <v>97</v>
      </c>
      <c r="C26" s="2" t="str">
        <f t="shared" si="0"/>
        <v>ADAM10_102</v>
      </c>
      <c r="D26" t="s">
        <v>99</v>
      </c>
      <c r="E26" t="s">
        <v>100</v>
      </c>
      <c r="G26" t="s">
        <v>98</v>
      </c>
      <c r="H26" t="s">
        <v>13540</v>
      </c>
      <c r="I26">
        <v>102</v>
      </c>
      <c r="J26" t="s">
        <v>16073</v>
      </c>
    </row>
    <row r="27" spans="1:10" x14ac:dyDescent="0.3">
      <c r="A27">
        <v>113</v>
      </c>
      <c r="B27" s="1" t="s">
        <v>101</v>
      </c>
      <c r="C27" s="2" t="str">
        <f t="shared" si="0"/>
        <v>ADAT1_113</v>
      </c>
      <c r="D27" t="s">
        <v>103</v>
      </c>
      <c r="E27" t="s">
        <v>104</v>
      </c>
      <c r="G27" t="s">
        <v>102</v>
      </c>
      <c r="H27" t="s">
        <v>105</v>
      </c>
      <c r="I27">
        <v>23536</v>
      </c>
      <c r="J27" t="s">
        <v>16074</v>
      </c>
    </row>
    <row r="28" spans="1:10" x14ac:dyDescent="0.3">
      <c r="A28">
        <v>114</v>
      </c>
      <c r="B28" s="1" t="s">
        <v>106</v>
      </c>
      <c r="C28" s="2" t="str">
        <f t="shared" si="0"/>
        <v>COQ8A_114</v>
      </c>
      <c r="D28" t="s">
        <v>108</v>
      </c>
      <c r="E28" t="s">
        <v>109</v>
      </c>
      <c r="G28" t="s">
        <v>107</v>
      </c>
      <c r="H28" t="s">
        <v>13541</v>
      </c>
      <c r="I28">
        <v>56997</v>
      </c>
      <c r="J28" t="s">
        <v>16075</v>
      </c>
    </row>
    <row r="29" spans="1:10" x14ac:dyDescent="0.3">
      <c r="A29">
        <v>126</v>
      </c>
      <c r="B29" s="1" t="s">
        <v>110</v>
      </c>
      <c r="C29" s="2" t="str">
        <f t="shared" si="0"/>
        <v>ADH1A_126</v>
      </c>
      <c r="D29" t="s">
        <v>112</v>
      </c>
      <c r="E29" t="s">
        <v>113</v>
      </c>
      <c r="G29" t="s">
        <v>111</v>
      </c>
      <c r="H29" t="s">
        <v>13542</v>
      </c>
      <c r="I29">
        <v>124</v>
      </c>
      <c r="J29" t="s">
        <v>114</v>
      </c>
    </row>
    <row r="30" spans="1:10" x14ac:dyDescent="0.3">
      <c r="A30">
        <v>135</v>
      </c>
      <c r="B30" s="1" t="s">
        <v>115</v>
      </c>
      <c r="C30" s="2" t="str">
        <f t="shared" si="0"/>
        <v>ADI1_135</v>
      </c>
      <c r="D30" t="s">
        <v>117</v>
      </c>
      <c r="E30" t="s">
        <v>118</v>
      </c>
      <c r="G30" t="s">
        <v>116</v>
      </c>
      <c r="H30" t="s">
        <v>13543</v>
      </c>
      <c r="I30">
        <v>55256</v>
      </c>
      <c r="J30" t="s">
        <v>16076</v>
      </c>
    </row>
    <row r="31" spans="1:10" x14ac:dyDescent="0.3">
      <c r="A31">
        <v>140</v>
      </c>
      <c r="B31" s="1" t="s">
        <v>119</v>
      </c>
      <c r="C31" s="2" t="str">
        <f t="shared" si="0"/>
        <v>ADM_140</v>
      </c>
      <c r="D31" t="s">
        <v>121</v>
      </c>
      <c r="E31" t="s">
        <v>122</v>
      </c>
      <c r="G31" t="s">
        <v>120</v>
      </c>
      <c r="H31" t="s">
        <v>13544</v>
      </c>
      <c r="I31">
        <v>133</v>
      </c>
      <c r="J31" t="s">
        <v>123</v>
      </c>
    </row>
    <row r="32" spans="1:10" x14ac:dyDescent="0.3">
      <c r="A32">
        <v>144</v>
      </c>
      <c r="B32" s="1" t="s">
        <v>124</v>
      </c>
      <c r="C32" s="2" t="str">
        <f t="shared" si="0"/>
        <v>ADO_144</v>
      </c>
      <c r="D32" t="s">
        <v>126</v>
      </c>
      <c r="E32" t="s">
        <v>127</v>
      </c>
      <c r="G32" t="s">
        <v>125</v>
      </c>
      <c r="H32" t="s">
        <v>128</v>
      </c>
      <c r="I32">
        <v>84890</v>
      </c>
      <c r="J32" t="s">
        <v>129</v>
      </c>
    </row>
    <row r="33" spans="1:10" x14ac:dyDescent="0.3">
      <c r="A33">
        <v>146</v>
      </c>
      <c r="B33" s="1" t="s">
        <v>130</v>
      </c>
      <c r="C33" s="2" t="str">
        <f t="shared" si="0"/>
        <v>ADORA2A_146</v>
      </c>
      <c r="D33" t="s">
        <v>132</v>
      </c>
      <c r="E33" t="s">
        <v>133</v>
      </c>
      <c r="G33" t="s">
        <v>131</v>
      </c>
      <c r="H33" t="s">
        <v>13545</v>
      </c>
      <c r="I33">
        <v>135</v>
      </c>
      <c r="J33" t="s">
        <v>16077</v>
      </c>
    </row>
    <row r="34" spans="1:10" x14ac:dyDescent="0.3">
      <c r="A34">
        <v>151</v>
      </c>
      <c r="B34" s="1" t="s">
        <v>134</v>
      </c>
      <c r="C34" s="2" t="str">
        <f t="shared" si="0"/>
        <v>ADRB2_151</v>
      </c>
      <c r="D34" t="s">
        <v>136</v>
      </c>
      <c r="E34" t="s">
        <v>137</v>
      </c>
      <c r="G34" t="s">
        <v>135</v>
      </c>
      <c r="H34" t="s">
        <v>138</v>
      </c>
      <c r="I34">
        <v>154</v>
      </c>
      <c r="J34" t="s">
        <v>139</v>
      </c>
    </row>
    <row r="35" spans="1:10" x14ac:dyDescent="0.3">
      <c r="A35">
        <v>153</v>
      </c>
      <c r="B35" s="1" t="s">
        <v>140</v>
      </c>
      <c r="C35" s="2" t="str">
        <f t="shared" si="0"/>
        <v>ADSL_153</v>
      </c>
      <c r="D35" t="s">
        <v>142</v>
      </c>
      <c r="E35" t="s">
        <v>143</v>
      </c>
      <c r="G35" t="s">
        <v>141</v>
      </c>
      <c r="H35" t="s">
        <v>13546</v>
      </c>
      <c r="I35">
        <v>158</v>
      </c>
      <c r="J35" t="s">
        <v>16078</v>
      </c>
    </row>
    <row r="36" spans="1:10" x14ac:dyDescent="0.3">
      <c r="A36">
        <v>158</v>
      </c>
      <c r="B36" s="1" t="s">
        <v>144</v>
      </c>
      <c r="C36" s="2" t="str">
        <f t="shared" si="0"/>
        <v>AFP_158</v>
      </c>
      <c r="D36" t="s">
        <v>146</v>
      </c>
      <c r="E36" t="s">
        <v>147</v>
      </c>
      <c r="G36" t="s">
        <v>145</v>
      </c>
      <c r="H36" t="s">
        <v>13547</v>
      </c>
      <c r="I36">
        <v>174</v>
      </c>
      <c r="J36" t="s">
        <v>16079</v>
      </c>
    </row>
    <row r="37" spans="1:10" x14ac:dyDescent="0.3">
      <c r="A37">
        <v>162</v>
      </c>
      <c r="B37" s="1" t="s">
        <v>148</v>
      </c>
      <c r="C37" s="2" t="str">
        <f t="shared" si="0"/>
        <v>AGL_162</v>
      </c>
      <c r="D37" t="s">
        <v>150</v>
      </c>
      <c r="E37" t="s">
        <v>151</v>
      </c>
      <c r="G37" t="s">
        <v>149</v>
      </c>
      <c r="H37" t="s">
        <v>13548</v>
      </c>
      <c r="I37">
        <v>178</v>
      </c>
      <c r="J37" t="s">
        <v>16080</v>
      </c>
    </row>
    <row r="38" spans="1:10" x14ac:dyDescent="0.3">
      <c r="A38">
        <v>183</v>
      </c>
      <c r="B38" s="1" t="s">
        <v>152</v>
      </c>
      <c r="C38" s="2" t="str">
        <f t="shared" si="0"/>
        <v>AIFM1_183</v>
      </c>
      <c r="D38" t="s">
        <v>154</v>
      </c>
      <c r="E38" t="s">
        <v>155</v>
      </c>
      <c r="G38" t="s">
        <v>153</v>
      </c>
      <c r="H38" t="s">
        <v>13549</v>
      </c>
      <c r="I38">
        <v>9131</v>
      </c>
      <c r="J38" t="s">
        <v>16081</v>
      </c>
    </row>
    <row r="39" spans="1:10" x14ac:dyDescent="0.3">
      <c r="A39">
        <v>195</v>
      </c>
      <c r="B39" s="1" t="s">
        <v>156</v>
      </c>
      <c r="C39" s="2" t="str">
        <f t="shared" si="0"/>
        <v>AKAP8_195</v>
      </c>
      <c r="D39" t="s">
        <v>158</v>
      </c>
      <c r="E39" t="s">
        <v>159</v>
      </c>
      <c r="G39" t="s">
        <v>157</v>
      </c>
      <c r="H39" t="s">
        <v>13550</v>
      </c>
      <c r="I39">
        <v>10270</v>
      </c>
      <c r="J39" t="s">
        <v>160</v>
      </c>
    </row>
    <row r="40" spans="1:10" x14ac:dyDescent="0.3">
      <c r="A40">
        <v>196</v>
      </c>
      <c r="B40" s="1" t="s">
        <v>161</v>
      </c>
      <c r="C40" s="2" t="str">
        <f t="shared" si="0"/>
        <v>AKAP8L_196</v>
      </c>
      <c r="D40" t="s">
        <v>163</v>
      </c>
      <c r="E40" t="s">
        <v>164</v>
      </c>
      <c r="G40" t="s">
        <v>162</v>
      </c>
      <c r="H40" t="s">
        <v>13551</v>
      </c>
      <c r="I40">
        <v>26993</v>
      </c>
      <c r="J40" t="s">
        <v>16082</v>
      </c>
    </row>
    <row r="41" spans="1:10" x14ac:dyDescent="0.3">
      <c r="A41">
        <v>203</v>
      </c>
      <c r="B41" s="1" t="s">
        <v>165</v>
      </c>
      <c r="C41" s="2" t="str">
        <f t="shared" si="0"/>
        <v>AKR1C3_203</v>
      </c>
      <c r="D41" t="s">
        <v>167</v>
      </c>
      <c r="E41" t="s">
        <v>168</v>
      </c>
      <c r="G41" t="s">
        <v>166</v>
      </c>
      <c r="H41" t="s">
        <v>13552</v>
      </c>
      <c r="I41">
        <v>8644</v>
      </c>
      <c r="J41" t="s">
        <v>16083</v>
      </c>
    </row>
    <row r="42" spans="1:10" x14ac:dyDescent="0.3">
      <c r="A42">
        <v>210</v>
      </c>
      <c r="B42" s="1" t="s">
        <v>169</v>
      </c>
      <c r="C42" s="2" t="str">
        <f t="shared" si="0"/>
        <v>AKT1_210</v>
      </c>
      <c r="D42" t="s">
        <v>171</v>
      </c>
      <c r="E42" t="s">
        <v>172</v>
      </c>
      <c r="G42" t="s">
        <v>170</v>
      </c>
      <c r="H42" t="s">
        <v>13553</v>
      </c>
      <c r="I42">
        <v>207</v>
      </c>
      <c r="J42" t="s">
        <v>16084</v>
      </c>
    </row>
    <row r="43" spans="1:10" x14ac:dyDescent="0.3">
      <c r="A43">
        <v>217</v>
      </c>
      <c r="B43" s="1" t="s">
        <v>173</v>
      </c>
      <c r="C43" s="2" t="str">
        <f t="shared" si="0"/>
        <v>ALB_217</v>
      </c>
      <c r="D43" t="s">
        <v>175</v>
      </c>
      <c r="E43" t="s">
        <v>176</v>
      </c>
      <c r="G43" t="s">
        <v>174</v>
      </c>
      <c r="H43" t="s">
        <v>13554</v>
      </c>
      <c r="I43">
        <v>213</v>
      </c>
      <c r="J43" t="s">
        <v>177</v>
      </c>
    </row>
    <row r="44" spans="1:10" x14ac:dyDescent="0.3">
      <c r="A44">
        <v>225</v>
      </c>
      <c r="B44" s="1" t="s">
        <v>178</v>
      </c>
      <c r="C44" s="2" t="str">
        <f t="shared" si="0"/>
        <v>ALDH2_225</v>
      </c>
      <c r="D44" t="s">
        <v>180</v>
      </c>
      <c r="E44" t="s">
        <v>181</v>
      </c>
      <c r="G44" t="s">
        <v>179</v>
      </c>
      <c r="H44" t="s">
        <v>13555</v>
      </c>
      <c r="I44">
        <v>217</v>
      </c>
      <c r="J44" t="s">
        <v>16085</v>
      </c>
    </row>
    <row r="45" spans="1:10" x14ac:dyDescent="0.3">
      <c r="A45">
        <v>227</v>
      </c>
      <c r="B45" s="1" t="s">
        <v>182</v>
      </c>
      <c r="C45" s="2" t="str">
        <f t="shared" si="0"/>
        <v>ALDH7A1_227</v>
      </c>
      <c r="D45" t="s">
        <v>184</v>
      </c>
      <c r="E45" t="s">
        <v>185</v>
      </c>
      <c r="G45" t="s">
        <v>183</v>
      </c>
      <c r="H45" t="s">
        <v>186</v>
      </c>
      <c r="I45">
        <v>501</v>
      </c>
      <c r="J45" t="s">
        <v>16086</v>
      </c>
    </row>
    <row r="46" spans="1:10" x14ac:dyDescent="0.3">
      <c r="A46">
        <v>231</v>
      </c>
      <c r="B46" s="1" t="s">
        <v>187</v>
      </c>
      <c r="C46" s="2" t="str">
        <f t="shared" si="0"/>
        <v>ALDH9A1_231</v>
      </c>
      <c r="D46" t="s">
        <v>189</v>
      </c>
      <c r="E46" t="s">
        <v>190</v>
      </c>
      <c r="G46" t="s">
        <v>188</v>
      </c>
      <c r="H46" t="s">
        <v>13556</v>
      </c>
      <c r="I46">
        <v>223</v>
      </c>
      <c r="J46" t="s">
        <v>16087</v>
      </c>
    </row>
    <row r="47" spans="1:10" x14ac:dyDescent="0.3">
      <c r="A47">
        <v>232</v>
      </c>
      <c r="B47" s="1" t="s">
        <v>191</v>
      </c>
      <c r="C47" s="2" t="str">
        <f t="shared" si="0"/>
        <v>ALDOA_232</v>
      </c>
      <c r="D47" t="s">
        <v>193</v>
      </c>
      <c r="E47" t="s">
        <v>194</v>
      </c>
      <c r="G47" t="s">
        <v>192</v>
      </c>
      <c r="H47" t="s">
        <v>13557</v>
      </c>
      <c r="I47">
        <v>226</v>
      </c>
      <c r="J47" t="s">
        <v>16088</v>
      </c>
    </row>
    <row r="48" spans="1:10" x14ac:dyDescent="0.3">
      <c r="A48">
        <v>233</v>
      </c>
      <c r="B48" s="1" t="s">
        <v>195</v>
      </c>
      <c r="C48" s="2" t="str">
        <f t="shared" si="0"/>
        <v>ALDOC_233</v>
      </c>
      <c r="D48" t="s">
        <v>197</v>
      </c>
      <c r="E48" t="s">
        <v>198</v>
      </c>
      <c r="G48" t="s">
        <v>196</v>
      </c>
      <c r="H48" t="s">
        <v>13558</v>
      </c>
      <c r="I48">
        <v>230</v>
      </c>
      <c r="J48" t="s">
        <v>16089</v>
      </c>
    </row>
    <row r="49" spans="1:10" x14ac:dyDescent="0.3">
      <c r="A49">
        <v>238</v>
      </c>
      <c r="B49" s="1" t="s">
        <v>199</v>
      </c>
      <c r="C49" s="2" t="str">
        <f t="shared" si="0"/>
        <v>ALG8_238</v>
      </c>
      <c r="D49" t="s">
        <v>201</v>
      </c>
      <c r="E49" t="s">
        <v>202</v>
      </c>
      <c r="G49" t="s">
        <v>200</v>
      </c>
      <c r="H49" t="s">
        <v>13559</v>
      </c>
      <c r="I49">
        <v>79053</v>
      </c>
      <c r="J49" t="s">
        <v>16090</v>
      </c>
    </row>
    <row r="50" spans="1:10" x14ac:dyDescent="0.3">
      <c r="A50">
        <v>248</v>
      </c>
      <c r="B50" s="1" t="s">
        <v>203</v>
      </c>
      <c r="C50" s="2" t="str">
        <f t="shared" si="0"/>
        <v>AMDHD2_248</v>
      </c>
      <c r="D50" t="s">
        <v>205</v>
      </c>
      <c r="E50" t="s">
        <v>206</v>
      </c>
      <c r="G50" t="s">
        <v>204</v>
      </c>
      <c r="H50" t="s">
        <v>13560</v>
      </c>
      <c r="I50">
        <v>51005</v>
      </c>
      <c r="J50" t="s">
        <v>16091</v>
      </c>
    </row>
    <row r="51" spans="1:10" x14ac:dyDescent="0.3">
      <c r="A51">
        <v>256</v>
      </c>
      <c r="B51" s="1" t="s">
        <v>207</v>
      </c>
      <c r="C51" s="2" t="str">
        <f t="shared" si="0"/>
        <v>AMY2A_256</v>
      </c>
      <c r="D51" t="s">
        <v>209</v>
      </c>
      <c r="E51" t="s">
        <v>210</v>
      </c>
      <c r="G51" t="s">
        <v>208</v>
      </c>
      <c r="H51" t="s">
        <v>13561</v>
      </c>
      <c r="I51">
        <v>279</v>
      </c>
      <c r="J51" t="s">
        <v>211</v>
      </c>
    </row>
    <row r="52" spans="1:10" x14ac:dyDescent="0.3">
      <c r="A52">
        <v>277</v>
      </c>
      <c r="B52" s="1" t="s">
        <v>212</v>
      </c>
      <c r="C52" s="2" t="str">
        <f t="shared" si="0"/>
        <v>ANKRD10_277</v>
      </c>
      <c r="D52" t="s">
        <v>214</v>
      </c>
      <c r="E52" t="s">
        <v>215</v>
      </c>
      <c r="G52" t="s">
        <v>213</v>
      </c>
      <c r="H52" t="s">
        <v>13562</v>
      </c>
      <c r="I52">
        <v>55608</v>
      </c>
      <c r="J52" t="s">
        <v>16092</v>
      </c>
    </row>
    <row r="53" spans="1:10" x14ac:dyDescent="0.3">
      <c r="A53">
        <v>283</v>
      </c>
      <c r="B53" s="1" t="s">
        <v>217</v>
      </c>
      <c r="C53" s="2" t="str">
        <f t="shared" si="0"/>
        <v>ANKRD20A17P_283</v>
      </c>
      <c r="D53" t="s">
        <v>219</v>
      </c>
      <c r="E53" t="s">
        <v>220</v>
      </c>
      <c r="G53" t="s">
        <v>218</v>
      </c>
      <c r="H53" t="s">
        <v>221</v>
      </c>
      <c r="I53" t="s">
        <v>216</v>
      </c>
      <c r="J53" t="s">
        <v>216</v>
      </c>
    </row>
    <row r="54" spans="1:10" x14ac:dyDescent="0.3">
      <c r="A54">
        <v>290</v>
      </c>
      <c r="B54" s="1" t="s">
        <v>222</v>
      </c>
      <c r="C54" s="2" t="str">
        <f t="shared" si="0"/>
        <v>ANKRD36B_290</v>
      </c>
      <c r="D54" t="s">
        <v>224</v>
      </c>
      <c r="E54" t="s">
        <v>225</v>
      </c>
      <c r="G54" t="s">
        <v>223</v>
      </c>
      <c r="H54" t="s">
        <v>13563</v>
      </c>
      <c r="I54">
        <v>57730</v>
      </c>
      <c r="J54" t="s">
        <v>16093</v>
      </c>
    </row>
    <row r="55" spans="1:10" x14ac:dyDescent="0.3">
      <c r="A55">
        <v>292</v>
      </c>
      <c r="B55" s="1" t="s">
        <v>226</v>
      </c>
      <c r="C55" s="2" t="str">
        <f t="shared" si="0"/>
        <v>ANO10_292</v>
      </c>
      <c r="D55" t="s">
        <v>228</v>
      </c>
      <c r="E55" t="s">
        <v>229</v>
      </c>
      <c r="G55" t="s">
        <v>227</v>
      </c>
      <c r="H55" t="s">
        <v>13564</v>
      </c>
      <c r="I55">
        <v>55129</v>
      </c>
      <c r="J55" t="s">
        <v>16094</v>
      </c>
    </row>
    <row r="56" spans="1:10" x14ac:dyDescent="0.3">
      <c r="A56">
        <v>305</v>
      </c>
      <c r="B56" s="1" t="s">
        <v>230</v>
      </c>
      <c r="C56" s="2" t="str">
        <f t="shared" si="0"/>
        <v>ANXA2P2_305</v>
      </c>
      <c r="D56" t="s">
        <v>233</v>
      </c>
      <c r="E56" t="s">
        <v>234</v>
      </c>
      <c r="G56" t="s">
        <v>232</v>
      </c>
      <c r="H56" t="s">
        <v>235</v>
      </c>
      <c r="I56">
        <v>304</v>
      </c>
      <c r="J56" t="s">
        <v>236</v>
      </c>
    </row>
    <row r="57" spans="1:10" x14ac:dyDescent="0.3">
      <c r="A57">
        <v>309</v>
      </c>
      <c r="B57" s="1" t="s">
        <v>237</v>
      </c>
      <c r="C57" s="2" t="str">
        <f t="shared" si="0"/>
        <v>ANXA5_309</v>
      </c>
      <c r="D57" t="s">
        <v>239</v>
      </c>
      <c r="E57" t="s">
        <v>240</v>
      </c>
      <c r="G57" t="s">
        <v>238</v>
      </c>
      <c r="H57" t="s">
        <v>13565</v>
      </c>
      <c r="I57">
        <v>308</v>
      </c>
      <c r="J57" t="s">
        <v>241</v>
      </c>
    </row>
    <row r="58" spans="1:10" x14ac:dyDescent="0.3">
      <c r="A58">
        <v>312</v>
      </c>
      <c r="B58" s="1" t="s">
        <v>242</v>
      </c>
      <c r="C58" s="2" t="str">
        <f t="shared" si="0"/>
        <v>ANXA7_312</v>
      </c>
      <c r="D58" t="s">
        <v>244</v>
      </c>
      <c r="E58" t="s">
        <v>245</v>
      </c>
      <c r="G58" t="s">
        <v>243</v>
      </c>
      <c r="H58" t="s">
        <v>246</v>
      </c>
      <c r="I58">
        <v>310</v>
      </c>
      <c r="J58" t="s">
        <v>16095</v>
      </c>
    </row>
    <row r="59" spans="1:10" x14ac:dyDescent="0.3">
      <c r="A59">
        <v>322</v>
      </c>
      <c r="B59" s="1" t="s">
        <v>247</v>
      </c>
      <c r="C59" s="2" t="str">
        <f t="shared" si="0"/>
        <v>AP2M1_322</v>
      </c>
      <c r="D59" t="s">
        <v>249</v>
      </c>
      <c r="E59" t="s">
        <v>250</v>
      </c>
      <c r="G59" t="s">
        <v>248</v>
      </c>
      <c r="H59" t="s">
        <v>13566</v>
      </c>
      <c r="I59">
        <v>1173</v>
      </c>
      <c r="J59" t="s">
        <v>16096</v>
      </c>
    </row>
    <row r="60" spans="1:10" x14ac:dyDescent="0.3">
      <c r="A60">
        <v>336</v>
      </c>
      <c r="B60" s="1" t="s">
        <v>251</v>
      </c>
      <c r="C60" s="2" t="str">
        <f t="shared" si="0"/>
        <v>APBB2_336</v>
      </c>
      <c r="D60" t="s">
        <v>253</v>
      </c>
      <c r="E60" t="s">
        <v>254</v>
      </c>
      <c r="G60" t="s">
        <v>252</v>
      </c>
      <c r="H60" t="s">
        <v>13567</v>
      </c>
      <c r="I60">
        <v>323</v>
      </c>
      <c r="J60" t="s">
        <v>16097</v>
      </c>
    </row>
    <row r="61" spans="1:10" x14ac:dyDescent="0.3">
      <c r="A61">
        <v>345</v>
      </c>
      <c r="B61" s="1" t="s">
        <v>255</v>
      </c>
      <c r="C61" s="2" t="str">
        <f t="shared" si="0"/>
        <v>APLN_345</v>
      </c>
      <c r="D61" t="s">
        <v>257</v>
      </c>
      <c r="E61" t="s">
        <v>258</v>
      </c>
      <c r="G61" t="s">
        <v>256</v>
      </c>
      <c r="H61" t="s">
        <v>259</v>
      </c>
      <c r="I61">
        <v>8862</v>
      </c>
      <c r="J61" t="s">
        <v>260</v>
      </c>
    </row>
    <row r="62" spans="1:10" x14ac:dyDescent="0.3">
      <c r="A62">
        <v>355</v>
      </c>
      <c r="B62" s="1" t="s">
        <v>261</v>
      </c>
      <c r="C62" s="2" t="str">
        <f t="shared" si="0"/>
        <v>APOBEC3G_355</v>
      </c>
      <c r="D62" t="s">
        <v>263</v>
      </c>
      <c r="E62" t="s">
        <v>264</v>
      </c>
      <c r="G62" t="s">
        <v>262</v>
      </c>
      <c r="H62" t="s">
        <v>13568</v>
      </c>
      <c r="I62">
        <v>60489</v>
      </c>
      <c r="J62" t="s">
        <v>16098</v>
      </c>
    </row>
    <row r="63" spans="1:10" x14ac:dyDescent="0.3">
      <c r="A63">
        <v>358</v>
      </c>
      <c r="B63" s="1" t="s">
        <v>265</v>
      </c>
      <c r="C63" s="2" t="str">
        <f t="shared" si="0"/>
        <v>APOE_358</v>
      </c>
      <c r="D63" t="s">
        <v>267</v>
      </c>
      <c r="E63" t="s">
        <v>268</v>
      </c>
      <c r="G63" t="s">
        <v>266</v>
      </c>
      <c r="H63" t="s">
        <v>13569</v>
      </c>
      <c r="I63">
        <v>348</v>
      </c>
      <c r="J63" t="s">
        <v>16099</v>
      </c>
    </row>
    <row r="64" spans="1:10" x14ac:dyDescent="0.3">
      <c r="A64">
        <v>367</v>
      </c>
      <c r="B64" s="1" t="s">
        <v>269</v>
      </c>
      <c r="C64" s="2" t="str">
        <f t="shared" si="0"/>
        <v>APP_367</v>
      </c>
      <c r="D64" t="s">
        <v>271</v>
      </c>
      <c r="E64" t="s">
        <v>272</v>
      </c>
      <c r="G64" t="s">
        <v>270</v>
      </c>
      <c r="H64" t="s">
        <v>13570</v>
      </c>
      <c r="I64">
        <v>351</v>
      </c>
      <c r="J64" t="s">
        <v>16100</v>
      </c>
    </row>
    <row r="65" spans="1:10" x14ac:dyDescent="0.3">
      <c r="A65">
        <v>370</v>
      </c>
      <c r="B65" s="1" t="s">
        <v>273</v>
      </c>
      <c r="C65" s="2" t="str">
        <f t="shared" si="0"/>
        <v>APPBP2_370</v>
      </c>
      <c r="D65" t="s">
        <v>275</v>
      </c>
      <c r="E65" t="s">
        <v>276</v>
      </c>
      <c r="G65" t="s">
        <v>274</v>
      </c>
      <c r="H65" t="s">
        <v>13571</v>
      </c>
      <c r="I65">
        <v>10513</v>
      </c>
      <c r="J65" t="s">
        <v>16101</v>
      </c>
    </row>
    <row r="66" spans="1:10" x14ac:dyDescent="0.3">
      <c r="A66">
        <v>373</v>
      </c>
      <c r="B66" s="1" t="s">
        <v>277</v>
      </c>
      <c r="C66" s="2" t="str">
        <f t="shared" si="0"/>
        <v>AQP3_373</v>
      </c>
      <c r="D66" t="s">
        <v>279</v>
      </c>
      <c r="E66" t="s">
        <v>280</v>
      </c>
      <c r="G66" t="s">
        <v>278</v>
      </c>
      <c r="H66" t="s">
        <v>13572</v>
      </c>
      <c r="I66">
        <v>360</v>
      </c>
      <c r="J66" t="s">
        <v>16102</v>
      </c>
    </row>
    <row r="67" spans="1:10" x14ac:dyDescent="0.3">
      <c r="A67">
        <v>378</v>
      </c>
      <c r="B67" s="1" t="s">
        <v>281</v>
      </c>
      <c r="C67" s="2" t="str">
        <f t="shared" ref="C67:C130" si="1">B67&amp;"_"&amp;A67</f>
        <v>AQP9_378</v>
      </c>
      <c r="D67" t="s">
        <v>283</v>
      </c>
      <c r="E67" t="s">
        <v>284</v>
      </c>
      <c r="G67" t="s">
        <v>282</v>
      </c>
      <c r="H67" t="s">
        <v>13573</v>
      </c>
      <c r="I67">
        <v>366</v>
      </c>
      <c r="J67" t="s">
        <v>16103</v>
      </c>
    </row>
    <row r="68" spans="1:10" x14ac:dyDescent="0.3">
      <c r="A68">
        <v>385</v>
      </c>
      <c r="B68" s="1" t="s">
        <v>285</v>
      </c>
      <c r="C68" s="2" t="str">
        <f t="shared" si="1"/>
        <v>AREG_385</v>
      </c>
      <c r="D68" t="s">
        <v>287</v>
      </c>
      <c r="E68" t="s">
        <v>288</v>
      </c>
      <c r="G68" t="s">
        <v>286</v>
      </c>
      <c r="H68" t="s">
        <v>13574</v>
      </c>
      <c r="I68">
        <v>374</v>
      </c>
      <c r="J68" t="s">
        <v>289</v>
      </c>
    </row>
    <row r="69" spans="1:10" x14ac:dyDescent="0.3">
      <c r="A69">
        <v>405</v>
      </c>
      <c r="B69" s="1" t="s">
        <v>290</v>
      </c>
      <c r="C69" s="2" t="str">
        <f t="shared" si="1"/>
        <v>ARFIP2_405</v>
      </c>
      <c r="D69" t="s">
        <v>292</v>
      </c>
      <c r="E69" t="s">
        <v>293</v>
      </c>
      <c r="G69" t="s">
        <v>291</v>
      </c>
      <c r="H69" t="s">
        <v>13575</v>
      </c>
      <c r="I69">
        <v>23647</v>
      </c>
      <c r="J69" t="s">
        <v>16104</v>
      </c>
    </row>
    <row r="70" spans="1:10" x14ac:dyDescent="0.3">
      <c r="A70">
        <v>411</v>
      </c>
      <c r="B70" s="1" t="s">
        <v>294</v>
      </c>
      <c r="C70" s="2" t="str">
        <f t="shared" si="1"/>
        <v>ARHGAP1_411</v>
      </c>
      <c r="D70" t="s">
        <v>296</v>
      </c>
      <c r="E70" t="s">
        <v>297</v>
      </c>
      <c r="G70" t="s">
        <v>295</v>
      </c>
      <c r="H70" t="s">
        <v>298</v>
      </c>
      <c r="I70">
        <v>392</v>
      </c>
      <c r="J70" t="s">
        <v>16105</v>
      </c>
    </row>
    <row r="71" spans="1:10" x14ac:dyDescent="0.3">
      <c r="A71">
        <v>420</v>
      </c>
      <c r="B71" s="1" t="s">
        <v>299</v>
      </c>
      <c r="C71" s="2" t="str">
        <f t="shared" si="1"/>
        <v>ARHGEF12_420</v>
      </c>
      <c r="D71" t="s">
        <v>301</v>
      </c>
      <c r="E71" t="s">
        <v>302</v>
      </c>
      <c r="G71" t="s">
        <v>300</v>
      </c>
      <c r="H71" t="s">
        <v>13576</v>
      </c>
      <c r="I71">
        <v>23365</v>
      </c>
      <c r="J71" t="s">
        <v>16106</v>
      </c>
    </row>
    <row r="72" spans="1:10" x14ac:dyDescent="0.3">
      <c r="A72">
        <v>423</v>
      </c>
      <c r="B72" s="1" t="s">
        <v>303</v>
      </c>
      <c r="C72" s="2" t="str">
        <f t="shared" si="1"/>
        <v>ARHGEF2_423</v>
      </c>
      <c r="D72" t="s">
        <v>305</v>
      </c>
      <c r="E72" t="s">
        <v>306</v>
      </c>
      <c r="G72" t="s">
        <v>304</v>
      </c>
      <c r="H72" t="s">
        <v>13577</v>
      </c>
      <c r="I72">
        <v>9181</v>
      </c>
      <c r="J72" t="s">
        <v>16107</v>
      </c>
    </row>
    <row r="73" spans="1:10" x14ac:dyDescent="0.3">
      <c r="A73">
        <v>427</v>
      </c>
      <c r="B73" s="1" t="s">
        <v>307</v>
      </c>
      <c r="C73" s="2" t="str">
        <f t="shared" si="1"/>
        <v>ARHGEF9_427</v>
      </c>
      <c r="D73" t="s">
        <v>309</v>
      </c>
      <c r="E73" t="s">
        <v>310</v>
      </c>
      <c r="G73" t="s">
        <v>308</v>
      </c>
      <c r="H73" t="s">
        <v>13578</v>
      </c>
      <c r="I73">
        <v>23229</v>
      </c>
      <c r="J73" t="s">
        <v>16108</v>
      </c>
    </row>
    <row r="74" spans="1:10" x14ac:dyDescent="0.3">
      <c r="A74">
        <v>430</v>
      </c>
      <c r="B74" s="1" t="s">
        <v>311</v>
      </c>
      <c r="C74" s="2" t="str">
        <f t="shared" si="1"/>
        <v>ARID4B_430</v>
      </c>
      <c r="D74" t="s">
        <v>313</v>
      </c>
      <c r="E74" t="s">
        <v>314</v>
      </c>
      <c r="G74" t="s">
        <v>312</v>
      </c>
      <c r="H74" t="s">
        <v>13579</v>
      </c>
      <c r="I74">
        <v>51742</v>
      </c>
      <c r="J74" t="s">
        <v>16109</v>
      </c>
    </row>
    <row r="75" spans="1:10" x14ac:dyDescent="0.3">
      <c r="A75">
        <v>466</v>
      </c>
      <c r="B75" s="1" t="s">
        <v>315</v>
      </c>
      <c r="C75" s="2" t="str">
        <f t="shared" si="1"/>
        <v>ARPP19_466</v>
      </c>
      <c r="D75" t="s">
        <v>317</v>
      </c>
      <c r="E75" t="s">
        <v>318</v>
      </c>
      <c r="G75" t="s">
        <v>316</v>
      </c>
      <c r="H75" t="s">
        <v>13580</v>
      </c>
      <c r="I75">
        <v>10776</v>
      </c>
      <c r="J75" t="s">
        <v>16110</v>
      </c>
    </row>
    <row r="76" spans="1:10" x14ac:dyDescent="0.3">
      <c r="A76">
        <v>468</v>
      </c>
      <c r="B76" s="1" t="s">
        <v>319</v>
      </c>
      <c r="C76" s="2" t="str">
        <f t="shared" si="1"/>
        <v>ARSL_468</v>
      </c>
      <c r="D76" t="s">
        <v>321</v>
      </c>
      <c r="E76" t="s">
        <v>322</v>
      </c>
      <c r="G76" t="s">
        <v>320</v>
      </c>
      <c r="H76" t="s">
        <v>13581</v>
      </c>
      <c r="I76">
        <v>415</v>
      </c>
      <c r="J76" t="s">
        <v>16111</v>
      </c>
    </row>
    <row r="77" spans="1:10" x14ac:dyDescent="0.3">
      <c r="A77">
        <v>474</v>
      </c>
      <c r="B77" s="1" t="s">
        <v>323</v>
      </c>
      <c r="C77" s="2" t="str">
        <f t="shared" si="1"/>
        <v>ASAH1_474</v>
      </c>
      <c r="D77" t="s">
        <v>325</v>
      </c>
      <c r="E77" t="s">
        <v>326</v>
      </c>
      <c r="G77" t="s">
        <v>324</v>
      </c>
      <c r="H77" t="s">
        <v>13582</v>
      </c>
      <c r="I77">
        <v>427</v>
      </c>
      <c r="J77" t="s">
        <v>16112</v>
      </c>
    </row>
    <row r="78" spans="1:10" x14ac:dyDescent="0.3">
      <c r="A78">
        <v>480</v>
      </c>
      <c r="B78" s="1" t="s">
        <v>327</v>
      </c>
      <c r="C78" s="2" t="str">
        <f t="shared" si="1"/>
        <v>ASCC3_480</v>
      </c>
      <c r="D78" t="s">
        <v>329</v>
      </c>
      <c r="E78" t="s">
        <v>330</v>
      </c>
      <c r="G78" t="s">
        <v>328</v>
      </c>
      <c r="H78" t="s">
        <v>331</v>
      </c>
      <c r="I78">
        <v>10973</v>
      </c>
      <c r="J78" t="s">
        <v>16113</v>
      </c>
    </row>
    <row r="79" spans="1:10" x14ac:dyDescent="0.3">
      <c r="A79">
        <v>487</v>
      </c>
      <c r="B79" s="1" t="s">
        <v>332</v>
      </c>
      <c r="C79" s="2" t="str">
        <f t="shared" si="1"/>
        <v>ASPM_487</v>
      </c>
      <c r="D79" t="s">
        <v>334</v>
      </c>
      <c r="E79" t="s">
        <v>335</v>
      </c>
      <c r="G79" t="s">
        <v>333</v>
      </c>
      <c r="H79" t="s">
        <v>13583</v>
      </c>
      <c r="I79">
        <v>259266</v>
      </c>
      <c r="J79" t="s">
        <v>16114</v>
      </c>
    </row>
    <row r="80" spans="1:10" x14ac:dyDescent="0.3">
      <c r="A80">
        <v>490</v>
      </c>
      <c r="B80" s="1" t="s">
        <v>336</v>
      </c>
      <c r="C80" s="2" t="str">
        <f t="shared" si="1"/>
        <v>ASPN_490</v>
      </c>
      <c r="D80" t="s">
        <v>337</v>
      </c>
      <c r="E80" t="s">
        <v>216</v>
      </c>
      <c r="G80" t="s">
        <v>216</v>
      </c>
      <c r="H80" t="s">
        <v>216</v>
      </c>
      <c r="I80" t="s">
        <v>216</v>
      </c>
      <c r="J80" t="s">
        <v>216</v>
      </c>
    </row>
    <row r="81" spans="1:10" x14ac:dyDescent="0.3">
      <c r="A81">
        <v>497</v>
      </c>
      <c r="B81" s="1" t="s">
        <v>338</v>
      </c>
      <c r="C81" s="2" t="str">
        <f t="shared" si="1"/>
        <v>ATF1_497</v>
      </c>
      <c r="D81" t="s">
        <v>340</v>
      </c>
      <c r="E81" t="s">
        <v>341</v>
      </c>
      <c r="G81" t="s">
        <v>339</v>
      </c>
      <c r="H81" t="s">
        <v>13584</v>
      </c>
      <c r="I81">
        <v>466</v>
      </c>
      <c r="J81" t="s">
        <v>16115</v>
      </c>
    </row>
    <row r="82" spans="1:10" x14ac:dyDescent="0.3">
      <c r="A82">
        <v>499</v>
      </c>
      <c r="B82" s="1" t="s">
        <v>342</v>
      </c>
      <c r="C82" s="2" t="str">
        <f t="shared" si="1"/>
        <v>ATF3_499</v>
      </c>
      <c r="D82" t="s">
        <v>344</v>
      </c>
      <c r="E82" t="s">
        <v>345</v>
      </c>
      <c r="G82" t="s">
        <v>343</v>
      </c>
      <c r="H82" t="s">
        <v>13585</v>
      </c>
      <c r="I82">
        <v>467</v>
      </c>
      <c r="J82" t="s">
        <v>16116</v>
      </c>
    </row>
    <row r="83" spans="1:10" x14ac:dyDescent="0.3">
      <c r="A83">
        <v>501</v>
      </c>
      <c r="B83" s="1" t="s">
        <v>346</v>
      </c>
      <c r="C83" s="2" t="str">
        <f t="shared" si="1"/>
        <v>ATF5_501</v>
      </c>
      <c r="D83" t="s">
        <v>348</v>
      </c>
      <c r="E83" t="s">
        <v>349</v>
      </c>
      <c r="G83" t="s">
        <v>347</v>
      </c>
      <c r="H83" t="s">
        <v>13586</v>
      </c>
      <c r="I83">
        <v>22809</v>
      </c>
      <c r="J83" t="s">
        <v>16117</v>
      </c>
    </row>
    <row r="84" spans="1:10" x14ac:dyDescent="0.3">
      <c r="A84">
        <v>502</v>
      </c>
      <c r="B84" s="1" t="s">
        <v>350</v>
      </c>
      <c r="C84" s="2" t="str">
        <f t="shared" si="1"/>
        <v>ATF6_502</v>
      </c>
      <c r="D84" t="s">
        <v>352</v>
      </c>
      <c r="E84" t="s">
        <v>353</v>
      </c>
      <c r="G84" t="s">
        <v>351</v>
      </c>
      <c r="H84" t="s">
        <v>354</v>
      </c>
      <c r="I84">
        <v>22926</v>
      </c>
      <c r="J84" t="s">
        <v>16118</v>
      </c>
    </row>
    <row r="85" spans="1:10" x14ac:dyDescent="0.3">
      <c r="A85">
        <v>503</v>
      </c>
      <c r="B85" s="1" t="s">
        <v>355</v>
      </c>
      <c r="C85" s="2" t="str">
        <f t="shared" si="1"/>
        <v>ATF6B_503</v>
      </c>
      <c r="D85" t="s">
        <v>357</v>
      </c>
      <c r="E85" t="s">
        <v>358</v>
      </c>
      <c r="G85" t="s">
        <v>356</v>
      </c>
      <c r="H85" t="s">
        <v>13587</v>
      </c>
      <c r="I85">
        <v>1388</v>
      </c>
      <c r="J85" t="s">
        <v>16119</v>
      </c>
    </row>
    <row r="86" spans="1:10" x14ac:dyDescent="0.3">
      <c r="A86">
        <v>504</v>
      </c>
      <c r="B86" s="1" t="s">
        <v>359</v>
      </c>
      <c r="C86" s="2" t="str">
        <f t="shared" si="1"/>
        <v>ATG3_504</v>
      </c>
      <c r="D86" t="s">
        <v>361</v>
      </c>
      <c r="E86" t="s">
        <v>362</v>
      </c>
      <c r="G86" t="s">
        <v>360</v>
      </c>
      <c r="H86" t="s">
        <v>13588</v>
      </c>
      <c r="I86">
        <v>64422</v>
      </c>
      <c r="J86" t="s">
        <v>16120</v>
      </c>
    </row>
    <row r="87" spans="1:10" x14ac:dyDescent="0.3">
      <c r="A87">
        <v>507</v>
      </c>
      <c r="B87" s="1" t="s">
        <v>363</v>
      </c>
      <c r="C87" s="2" t="str">
        <f t="shared" si="1"/>
        <v>ATIC_507</v>
      </c>
      <c r="D87" t="s">
        <v>365</v>
      </c>
      <c r="E87" t="s">
        <v>366</v>
      </c>
      <c r="G87" t="s">
        <v>364</v>
      </c>
      <c r="H87" t="s">
        <v>13589</v>
      </c>
      <c r="I87">
        <v>471</v>
      </c>
      <c r="J87" t="s">
        <v>16121</v>
      </c>
    </row>
    <row r="88" spans="1:10" x14ac:dyDescent="0.3">
      <c r="A88">
        <v>513</v>
      </c>
      <c r="B88" s="1" t="s">
        <v>367</v>
      </c>
      <c r="C88" s="2" t="str">
        <f t="shared" si="1"/>
        <v>ATMIN_513</v>
      </c>
      <c r="D88" t="s">
        <v>369</v>
      </c>
      <c r="E88" t="s">
        <v>370</v>
      </c>
      <c r="G88" t="s">
        <v>368</v>
      </c>
      <c r="H88" t="s">
        <v>13590</v>
      </c>
      <c r="I88">
        <v>23300</v>
      </c>
      <c r="J88" t="s">
        <v>16122</v>
      </c>
    </row>
    <row r="89" spans="1:10" x14ac:dyDescent="0.3">
      <c r="A89">
        <v>517</v>
      </c>
      <c r="B89" s="1" t="s">
        <v>371</v>
      </c>
      <c r="C89" s="2" t="str">
        <f t="shared" si="1"/>
        <v>ATP11B_517</v>
      </c>
      <c r="D89" t="s">
        <v>373</v>
      </c>
      <c r="E89" t="s">
        <v>374</v>
      </c>
      <c r="G89" t="s">
        <v>372</v>
      </c>
      <c r="H89" t="s">
        <v>375</v>
      </c>
      <c r="I89">
        <v>23200</v>
      </c>
      <c r="J89" t="s">
        <v>16123</v>
      </c>
    </row>
    <row r="90" spans="1:10" x14ac:dyDescent="0.3">
      <c r="A90">
        <v>527</v>
      </c>
      <c r="B90" s="1" t="s">
        <v>376</v>
      </c>
      <c r="C90" s="2" t="str">
        <f t="shared" si="1"/>
        <v>ATP1B1_527</v>
      </c>
      <c r="D90" t="s">
        <v>378</v>
      </c>
      <c r="E90" t="s">
        <v>379</v>
      </c>
      <c r="G90" t="s">
        <v>377</v>
      </c>
      <c r="H90" t="s">
        <v>13591</v>
      </c>
      <c r="I90">
        <v>481</v>
      </c>
      <c r="J90" t="s">
        <v>380</v>
      </c>
    </row>
    <row r="91" spans="1:10" x14ac:dyDescent="0.3">
      <c r="A91">
        <v>533</v>
      </c>
      <c r="B91" s="1" t="s">
        <v>381</v>
      </c>
      <c r="C91" s="2" t="str">
        <f t="shared" si="1"/>
        <v>ATP2C1_533</v>
      </c>
      <c r="D91" t="s">
        <v>383</v>
      </c>
      <c r="E91" t="s">
        <v>384</v>
      </c>
      <c r="G91" t="s">
        <v>382</v>
      </c>
      <c r="H91" t="s">
        <v>13592</v>
      </c>
      <c r="I91">
        <v>27032</v>
      </c>
      <c r="J91" t="s">
        <v>16124</v>
      </c>
    </row>
    <row r="92" spans="1:10" x14ac:dyDescent="0.3">
      <c r="A92">
        <v>537</v>
      </c>
      <c r="B92" s="1" t="s">
        <v>385</v>
      </c>
      <c r="C92" s="2" t="str">
        <f t="shared" si="1"/>
        <v>ATP5F1C_537</v>
      </c>
      <c r="D92" t="s">
        <v>387</v>
      </c>
      <c r="E92" t="s">
        <v>388</v>
      </c>
      <c r="G92" t="s">
        <v>386</v>
      </c>
      <c r="H92" t="s">
        <v>13593</v>
      </c>
      <c r="I92">
        <v>509</v>
      </c>
      <c r="J92" t="s">
        <v>16125</v>
      </c>
    </row>
    <row r="93" spans="1:10" x14ac:dyDescent="0.3">
      <c r="A93">
        <v>554</v>
      </c>
      <c r="B93" s="1" t="s">
        <v>389</v>
      </c>
      <c r="C93" s="2" t="str">
        <f t="shared" si="1"/>
        <v>DMAC2L_554</v>
      </c>
      <c r="D93" t="s">
        <v>391</v>
      </c>
      <c r="E93" t="s">
        <v>392</v>
      </c>
      <c r="G93" t="s">
        <v>390</v>
      </c>
      <c r="H93" t="s">
        <v>13594</v>
      </c>
      <c r="I93">
        <v>27109</v>
      </c>
      <c r="J93" t="s">
        <v>16126</v>
      </c>
    </row>
    <row r="94" spans="1:10" x14ac:dyDescent="0.3">
      <c r="A94">
        <v>562</v>
      </c>
      <c r="B94" s="1" t="s">
        <v>393</v>
      </c>
      <c r="C94" s="2" t="str">
        <f t="shared" si="1"/>
        <v>ATP6V0B_562</v>
      </c>
      <c r="D94" t="s">
        <v>395</v>
      </c>
      <c r="E94" t="s">
        <v>396</v>
      </c>
      <c r="G94" t="s">
        <v>394</v>
      </c>
      <c r="H94" t="s">
        <v>13595</v>
      </c>
      <c r="I94">
        <v>533</v>
      </c>
      <c r="J94" t="s">
        <v>16127</v>
      </c>
    </row>
    <row r="95" spans="1:10" x14ac:dyDescent="0.3">
      <c r="A95">
        <v>574</v>
      </c>
      <c r="B95" s="1" t="s">
        <v>397</v>
      </c>
      <c r="C95" s="2" t="str">
        <f t="shared" si="1"/>
        <v>ATP6V1D_574</v>
      </c>
      <c r="D95" t="s">
        <v>399</v>
      </c>
      <c r="E95" t="s">
        <v>400</v>
      </c>
      <c r="G95" t="s">
        <v>398</v>
      </c>
      <c r="H95" t="s">
        <v>13596</v>
      </c>
      <c r="I95">
        <v>51382</v>
      </c>
      <c r="J95" t="s">
        <v>401</v>
      </c>
    </row>
    <row r="96" spans="1:10" x14ac:dyDescent="0.3">
      <c r="A96">
        <v>586</v>
      </c>
      <c r="B96" s="1" t="s">
        <v>402</v>
      </c>
      <c r="C96" s="2" t="str">
        <f t="shared" si="1"/>
        <v>AURKA_586</v>
      </c>
      <c r="D96" t="s">
        <v>404</v>
      </c>
      <c r="E96" t="s">
        <v>405</v>
      </c>
      <c r="G96" t="s">
        <v>403</v>
      </c>
      <c r="H96" t="s">
        <v>406</v>
      </c>
      <c r="I96">
        <v>6790</v>
      </c>
      <c r="J96" t="s">
        <v>407</v>
      </c>
    </row>
    <row r="97" spans="1:10" x14ac:dyDescent="0.3">
      <c r="A97">
        <v>587</v>
      </c>
      <c r="B97" s="1" t="s">
        <v>408</v>
      </c>
      <c r="C97" s="2" t="str">
        <f t="shared" si="1"/>
        <v>AURKB_587</v>
      </c>
      <c r="D97" t="s">
        <v>410</v>
      </c>
      <c r="E97" t="s">
        <v>411</v>
      </c>
      <c r="G97" t="s">
        <v>409</v>
      </c>
      <c r="H97" t="s">
        <v>13597</v>
      </c>
      <c r="I97">
        <v>9212</v>
      </c>
      <c r="J97" t="s">
        <v>16128</v>
      </c>
    </row>
    <row r="98" spans="1:10" x14ac:dyDescent="0.3">
      <c r="A98">
        <v>596</v>
      </c>
      <c r="B98" s="1" t="s">
        <v>412</v>
      </c>
      <c r="C98" s="2" t="str">
        <f t="shared" si="1"/>
        <v>B2M_596</v>
      </c>
      <c r="D98" t="s">
        <v>414</v>
      </c>
      <c r="E98" t="s">
        <v>415</v>
      </c>
      <c r="G98" t="s">
        <v>413</v>
      </c>
      <c r="H98" t="s">
        <v>13598</v>
      </c>
      <c r="I98">
        <v>567</v>
      </c>
      <c r="J98" t="s">
        <v>16129</v>
      </c>
    </row>
    <row r="99" spans="1:10" x14ac:dyDescent="0.3">
      <c r="A99">
        <v>602</v>
      </c>
      <c r="B99" s="1" t="s">
        <v>416</v>
      </c>
      <c r="C99" s="2" t="str">
        <f t="shared" si="1"/>
        <v>B4GAT1_602</v>
      </c>
      <c r="D99" t="s">
        <v>418</v>
      </c>
      <c r="E99" t="s">
        <v>419</v>
      </c>
      <c r="G99" t="s">
        <v>417</v>
      </c>
      <c r="H99" t="s">
        <v>420</v>
      </c>
      <c r="I99">
        <v>11041</v>
      </c>
      <c r="J99" t="s">
        <v>421</v>
      </c>
    </row>
    <row r="100" spans="1:10" x14ac:dyDescent="0.3">
      <c r="A100">
        <v>603</v>
      </c>
      <c r="B100" s="1" t="s">
        <v>422</v>
      </c>
      <c r="C100" s="2" t="str">
        <f t="shared" si="1"/>
        <v>B4GALT1_603</v>
      </c>
      <c r="D100" t="s">
        <v>424</v>
      </c>
      <c r="E100" t="s">
        <v>425</v>
      </c>
      <c r="G100" t="s">
        <v>423</v>
      </c>
      <c r="H100" t="s">
        <v>426</v>
      </c>
      <c r="I100">
        <v>2683</v>
      </c>
      <c r="J100" t="s">
        <v>16130</v>
      </c>
    </row>
    <row r="101" spans="1:10" x14ac:dyDescent="0.3">
      <c r="A101">
        <v>608</v>
      </c>
      <c r="B101" s="1" t="s">
        <v>427</v>
      </c>
      <c r="C101" s="2" t="str">
        <f t="shared" si="1"/>
        <v>B4GALT5_608</v>
      </c>
      <c r="D101" t="s">
        <v>429</v>
      </c>
      <c r="E101" t="s">
        <v>430</v>
      </c>
      <c r="G101" t="s">
        <v>428</v>
      </c>
      <c r="H101" t="s">
        <v>431</v>
      </c>
      <c r="I101">
        <v>9334</v>
      </c>
      <c r="J101" t="s">
        <v>432</v>
      </c>
    </row>
    <row r="102" spans="1:10" x14ac:dyDescent="0.3">
      <c r="A102">
        <v>614</v>
      </c>
      <c r="B102" s="1" t="s">
        <v>433</v>
      </c>
      <c r="C102" s="2" t="str">
        <f t="shared" si="1"/>
        <v>BAAT_614</v>
      </c>
      <c r="D102" t="s">
        <v>435</v>
      </c>
      <c r="E102" t="s">
        <v>436</v>
      </c>
      <c r="G102" t="s">
        <v>434</v>
      </c>
      <c r="H102" t="s">
        <v>13599</v>
      </c>
      <c r="I102">
        <v>570</v>
      </c>
      <c r="J102" t="s">
        <v>16131</v>
      </c>
    </row>
    <row r="103" spans="1:10" x14ac:dyDescent="0.3">
      <c r="A103">
        <v>618</v>
      </c>
      <c r="B103" s="1" t="s">
        <v>437</v>
      </c>
      <c r="C103" s="2" t="str">
        <f t="shared" si="1"/>
        <v>BACE2_618</v>
      </c>
      <c r="D103" t="s">
        <v>439</v>
      </c>
      <c r="E103" t="s">
        <v>440</v>
      </c>
      <c r="G103" t="s">
        <v>438</v>
      </c>
      <c r="H103" t="s">
        <v>13600</v>
      </c>
      <c r="I103">
        <v>25825</v>
      </c>
      <c r="J103" t="s">
        <v>16132</v>
      </c>
    </row>
    <row r="104" spans="1:10" x14ac:dyDescent="0.3">
      <c r="A104">
        <v>619</v>
      </c>
      <c r="B104" s="1" t="s">
        <v>441</v>
      </c>
      <c r="C104" s="2" t="str">
        <f t="shared" si="1"/>
        <v>BAD_619</v>
      </c>
      <c r="D104" t="s">
        <v>443</v>
      </c>
      <c r="E104" t="s">
        <v>444</v>
      </c>
      <c r="G104" t="s">
        <v>442</v>
      </c>
      <c r="H104" t="s">
        <v>13601</v>
      </c>
      <c r="I104">
        <v>572</v>
      </c>
      <c r="J104" t="s">
        <v>16133</v>
      </c>
    </row>
    <row r="105" spans="1:10" x14ac:dyDescent="0.3">
      <c r="A105">
        <v>629</v>
      </c>
      <c r="B105" s="1" t="s">
        <v>445</v>
      </c>
      <c r="C105" s="2" t="str">
        <f t="shared" si="1"/>
        <v>BAG3_629</v>
      </c>
      <c r="D105" t="s">
        <v>447</v>
      </c>
      <c r="E105" t="s">
        <v>448</v>
      </c>
      <c r="G105" t="s">
        <v>446</v>
      </c>
      <c r="H105" t="s">
        <v>13602</v>
      </c>
      <c r="I105">
        <v>9531</v>
      </c>
      <c r="J105" t="s">
        <v>16134</v>
      </c>
    </row>
    <row r="106" spans="1:10" x14ac:dyDescent="0.3">
      <c r="A106">
        <v>631</v>
      </c>
      <c r="B106" s="1" t="s">
        <v>449</v>
      </c>
      <c r="C106" s="2" t="str">
        <f t="shared" si="1"/>
        <v>BAK1_631</v>
      </c>
      <c r="D106" t="s">
        <v>451</v>
      </c>
      <c r="E106" t="s">
        <v>452</v>
      </c>
      <c r="G106" t="s">
        <v>450</v>
      </c>
      <c r="H106" t="s">
        <v>13603</v>
      </c>
      <c r="I106">
        <v>578</v>
      </c>
      <c r="J106" t="s">
        <v>16135</v>
      </c>
    </row>
    <row r="107" spans="1:10" x14ac:dyDescent="0.3">
      <c r="A107">
        <v>634</v>
      </c>
      <c r="B107" s="1" t="s">
        <v>453</v>
      </c>
      <c r="C107" s="2" t="str">
        <f t="shared" si="1"/>
        <v>BAMBI_634</v>
      </c>
      <c r="D107" t="s">
        <v>455</v>
      </c>
      <c r="E107" t="s">
        <v>456</v>
      </c>
      <c r="G107" t="s">
        <v>454</v>
      </c>
      <c r="H107" t="s">
        <v>13604</v>
      </c>
      <c r="I107">
        <v>25805</v>
      </c>
      <c r="J107" t="s">
        <v>457</v>
      </c>
    </row>
    <row r="108" spans="1:10" x14ac:dyDescent="0.3">
      <c r="A108">
        <v>635</v>
      </c>
      <c r="B108" s="1" t="s">
        <v>458</v>
      </c>
      <c r="C108" s="2" t="str">
        <f t="shared" si="1"/>
        <v>BANF1_635</v>
      </c>
      <c r="D108" t="s">
        <v>460</v>
      </c>
      <c r="E108" t="s">
        <v>461</v>
      </c>
      <c r="G108" t="s">
        <v>459</v>
      </c>
      <c r="H108" t="s">
        <v>13605</v>
      </c>
      <c r="I108">
        <v>8815</v>
      </c>
      <c r="J108" t="s">
        <v>16136</v>
      </c>
    </row>
    <row r="109" spans="1:10" x14ac:dyDescent="0.3">
      <c r="A109">
        <v>640</v>
      </c>
      <c r="B109" s="1" t="s">
        <v>462</v>
      </c>
      <c r="C109" s="2" t="str">
        <f t="shared" si="1"/>
        <v>BBC3_640</v>
      </c>
      <c r="D109" t="s">
        <v>464</v>
      </c>
      <c r="E109" t="s">
        <v>465</v>
      </c>
      <c r="G109" t="s">
        <v>463</v>
      </c>
      <c r="H109" t="s">
        <v>13606</v>
      </c>
      <c r="I109">
        <v>27113</v>
      </c>
      <c r="J109" t="s">
        <v>16137</v>
      </c>
    </row>
    <row r="110" spans="1:10" x14ac:dyDescent="0.3">
      <c r="A110">
        <v>651</v>
      </c>
      <c r="B110" s="1" t="s">
        <v>466</v>
      </c>
      <c r="C110" s="2" t="str">
        <f t="shared" si="1"/>
        <v>BCAT2_651</v>
      </c>
      <c r="D110" t="s">
        <v>468</v>
      </c>
      <c r="E110" t="s">
        <v>469</v>
      </c>
      <c r="G110" t="s">
        <v>467</v>
      </c>
      <c r="H110" t="s">
        <v>13607</v>
      </c>
      <c r="I110">
        <v>587</v>
      </c>
      <c r="J110" t="s">
        <v>16138</v>
      </c>
    </row>
    <row r="111" spans="1:10" x14ac:dyDescent="0.3">
      <c r="A111">
        <v>658</v>
      </c>
      <c r="B111" s="1" t="s">
        <v>470</v>
      </c>
      <c r="C111" s="2" t="str">
        <f t="shared" si="1"/>
        <v>BCL2_658</v>
      </c>
      <c r="D111" t="s">
        <v>472</v>
      </c>
      <c r="E111" t="s">
        <v>473</v>
      </c>
      <c r="G111" t="s">
        <v>471</v>
      </c>
      <c r="H111" t="s">
        <v>13608</v>
      </c>
      <c r="I111">
        <v>596</v>
      </c>
      <c r="J111" t="s">
        <v>16139</v>
      </c>
    </row>
    <row r="112" spans="1:10" x14ac:dyDescent="0.3">
      <c r="A112">
        <v>660</v>
      </c>
      <c r="B112" s="1" t="s">
        <v>474</v>
      </c>
      <c r="C112" s="2" t="str">
        <f t="shared" si="1"/>
        <v>BCL2L1_660</v>
      </c>
      <c r="D112" t="s">
        <v>476</v>
      </c>
      <c r="E112" t="s">
        <v>477</v>
      </c>
      <c r="G112" t="s">
        <v>475</v>
      </c>
      <c r="H112" t="s">
        <v>13609</v>
      </c>
      <c r="I112">
        <v>598</v>
      </c>
      <c r="J112" t="s">
        <v>16140</v>
      </c>
    </row>
    <row r="113" spans="1:10" x14ac:dyDescent="0.3">
      <c r="A113">
        <v>661</v>
      </c>
      <c r="B113" s="1" t="s">
        <v>478</v>
      </c>
      <c r="C113" s="2" t="str">
        <f t="shared" si="1"/>
        <v>BCL2L11_661</v>
      </c>
      <c r="D113" t="s">
        <v>480</v>
      </c>
      <c r="E113" t="s">
        <v>481</v>
      </c>
      <c r="G113" t="s">
        <v>479</v>
      </c>
      <c r="H113" t="s">
        <v>13610</v>
      </c>
      <c r="I113">
        <v>10018</v>
      </c>
      <c r="J113" t="s">
        <v>16141</v>
      </c>
    </row>
    <row r="114" spans="1:10" x14ac:dyDescent="0.3">
      <c r="A114">
        <v>663</v>
      </c>
      <c r="B114" s="1" t="s">
        <v>478</v>
      </c>
      <c r="C114" s="2" t="str">
        <f t="shared" si="1"/>
        <v>BCL2L11_663</v>
      </c>
      <c r="D114" t="s">
        <v>482</v>
      </c>
      <c r="E114" t="s">
        <v>483</v>
      </c>
      <c r="G114" t="s">
        <v>479</v>
      </c>
      <c r="H114" t="s">
        <v>13611</v>
      </c>
      <c r="I114">
        <v>10018</v>
      </c>
      <c r="J114" t="s">
        <v>16142</v>
      </c>
    </row>
    <row r="115" spans="1:10" x14ac:dyDescent="0.3">
      <c r="A115">
        <v>664</v>
      </c>
      <c r="B115" s="1" t="s">
        <v>484</v>
      </c>
      <c r="C115" s="2" t="str">
        <f t="shared" si="1"/>
        <v>BCL2L13_664</v>
      </c>
      <c r="D115" t="s">
        <v>486</v>
      </c>
      <c r="E115" t="s">
        <v>487</v>
      </c>
      <c r="G115" t="s">
        <v>485</v>
      </c>
      <c r="H115" t="s">
        <v>13612</v>
      </c>
      <c r="I115">
        <v>23786</v>
      </c>
      <c r="J115" t="s">
        <v>16143</v>
      </c>
    </row>
    <row r="116" spans="1:10" x14ac:dyDescent="0.3">
      <c r="A116">
        <v>665</v>
      </c>
      <c r="B116" s="1" t="s">
        <v>488</v>
      </c>
      <c r="C116" s="2" t="str">
        <f t="shared" si="1"/>
        <v>BCL2L2_665</v>
      </c>
      <c r="D116" t="s">
        <v>490</v>
      </c>
      <c r="E116" t="s">
        <v>491</v>
      </c>
      <c r="G116" t="s">
        <v>489</v>
      </c>
      <c r="H116" t="s">
        <v>13613</v>
      </c>
      <c r="I116">
        <v>599</v>
      </c>
      <c r="J116" t="s">
        <v>16144</v>
      </c>
    </row>
    <row r="117" spans="1:10" x14ac:dyDescent="0.3">
      <c r="A117">
        <v>670</v>
      </c>
      <c r="B117" s="1" t="s">
        <v>492</v>
      </c>
      <c r="C117" s="2" t="str">
        <f t="shared" si="1"/>
        <v>BCL7B_670</v>
      </c>
      <c r="D117" t="s">
        <v>494</v>
      </c>
      <c r="E117" t="s">
        <v>495</v>
      </c>
      <c r="G117" t="s">
        <v>493</v>
      </c>
      <c r="H117" t="s">
        <v>13614</v>
      </c>
      <c r="I117">
        <v>9275</v>
      </c>
      <c r="J117" t="s">
        <v>16145</v>
      </c>
    </row>
    <row r="118" spans="1:10" x14ac:dyDescent="0.3">
      <c r="A118">
        <v>674</v>
      </c>
      <c r="B118" s="1" t="s">
        <v>496</v>
      </c>
      <c r="C118" s="2" t="str">
        <f t="shared" si="1"/>
        <v>BDH1_674</v>
      </c>
      <c r="D118" t="s">
        <v>498</v>
      </c>
      <c r="E118" t="s">
        <v>499</v>
      </c>
      <c r="G118" t="s">
        <v>497</v>
      </c>
      <c r="H118" t="s">
        <v>13615</v>
      </c>
      <c r="I118">
        <v>622</v>
      </c>
      <c r="J118" t="s">
        <v>16146</v>
      </c>
    </row>
    <row r="119" spans="1:10" x14ac:dyDescent="0.3">
      <c r="A119">
        <v>679</v>
      </c>
      <c r="B119" s="1" t="s">
        <v>500</v>
      </c>
      <c r="C119" s="2" t="str">
        <f t="shared" si="1"/>
        <v>BDNF_679</v>
      </c>
      <c r="D119" t="s">
        <v>502</v>
      </c>
      <c r="E119" t="s">
        <v>503</v>
      </c>
      <c r="G119" t="s">
        <v>501</v>
      </c>
      <c r="H119" t="s">
        <v>13616</v>
      </c>
      <c r="I119">
        <v>627</v>
      </c>
      <c r="J119" t="s">
        <v>504</v>
      </c>
    </row>
    <row r="120" spans="1:10" x14ac:dyDescent="0.3">
      <c r="A120">
        <v>680</v>
      </c>
      <c r="B120" s="1" t="s">
        <v>505</v>
      </c>
      <c r="C120" s="2" t="str">
        <f t="shared" si="1"/>
        <v>BECN1_680</v>
      </c>
      <c r="D120" t="s">
        <v>507</v>
      </c>
      <c r="E120" t="s">
        <v>508</v>
      </c>
      <c r="G120" t="s">
        <v>506</v>
      </c>
      <c r="H120" t="s">
        <v>13617</v>
      </c>
      <c r="I120">
        <v>8678</v>
      </c>
      <c r="J120" t="s">
        <v>16147</v>
      </c>
    </row>
    <row r="121" spans="1:10" x14ac:dyDescent="0.3">
      <c r="A121">
        <v>689</v>
      </c>
      <c r="B121" s="1" t="s">
        <v>509</v>
      </c>
      <c r="C121" s="2" t="str">
        <f t="shared" si="1"/>
        <v>BHLHE40_689</v>
      </c>
      <c r="D121" t="s">
        <v>511</v>
      </c>
      <c r="E121" t="s">
        <v>512</v>
      </c>
      <c r="G121" t="s">
        <v>510</v>
      </c>
      <c r="H121" t="s">
        <v>513</v>
      </c>
      <c r="I121">
        <v>8553</v>
      </c>
      <c r="J121" t="s">
        <v>16148</v>
      </c>
    </row>
    <row r="122" spans="1:10" x14ac:dyDescent="0.3">
      <c r="A122">
        <v>696</v>
      </c>
      <c r="B122" s="1" t="s">
        <v>514</v>
      </c>
      <c r="C122" s="2" t="str">
        <f t="shared" si="1"/>
        <v>BID_696</v>
      </c>
      <c r="D122" t="s">
        <v>516</v>
      </c>
      <c r="E122" t="s">
        <v>517</v>
      </c>
      <c r="G122" t="s">
        <v>515</v>
      </c>
      <c r="H122" t="s">
        <v>13618</v>
      </c>
      <c r="I122">
        <v>637</v>
      </c>
      <c r="J122" t="s">
        <v>16149</v>
      </c>
    </row>
    <row r="123" spans="1:10" x14ac:dyDescent="0.3">
      <c r="A123">
        <v>703</v>
      </c>
      <c r="B123" s="1" t="s">
        <v>518</v>
      </c>
      <c r="C123" s="2" t="str">
        <f t="shared" si="1"/>
        <v>BIRC2_703</v>
      </c>
      <c r="D123" t="s">
        <v>520</v>
      </c>
      <c r="E123" t="s">
        <v>521</v>
      </c>
      <c r="G123" t="s">
        <v>519</v>
      </c>
      <c r="H123" t="s">
        <v>13619</v>
      </c>
      <c r="I123">
        <v>329</v>
      </c>
      <c r="J123" t="s">
        <v>16150</v>
      </c>
    </row>
    <row r="124" spans="1:10" x14ac:dyDescent="0.3">
      <c r="A124">
        <v>709</v>
      </c>
      <c r="B124" s="1" t="s">
        <v>522</v>
      </c>
      <c r="C124" s="2" t="str">
        <f t="shared" si="1"/>
        <v>BIRC5_709</v>
      </c>
      <c r="D124" t="s">
        <v>524</v>
      </c>
      <c r="E124" t="s">
        <v>525</v>
      </c>
      <c r="G124" t="s">
        <v>523</v>
      </c>
      <c r="H124" t="s">
        <v>13620</v>
      </c>
      <c r="I124">
        <v>332</v>
      </c>
      <c r="J124" t="s">
        <v>16151</v>
      </c>
    </row>
    <row r="125" spans="1:10" x14ac:dyDescent="0.3">
      <c r="A125">
        <v>719</v>
      </c>
      <c r="B125" s="1" t="s">
        <v>526</v>
      </c>
      <c r="C125" s="2" t="str">
        <f t="shared" si="1"/>
        <v>BLMH_719</v>
      </c>
      <c r="D125" t="s">
        <v>528</v>
      </c>
      <c r="E125" t="s">
        <v>529</v>
      </c>
      <c r="G125" t="s">
        <v>527</v>
      </c>
      <c r="H125" t="s">
        <v>13621</v>
      </c>
      <c r="I125">
        <v>642</v>
      </c>
      <c r="J125" t="s">
        <v>530</v>
      </c>
    </row>
    <row r="126" spans="1:10" x14ac:dyDescent="0.3">
      <c r="A126">
        <v>731</v>
      </c>
      <c r="B126" s="1" t="s">
        <v>531</v>
      </c>
      <c r="C126" s="2" t="str">
        <f t="shared" si="1"/>
        <v>BLVRA_731</v>
      </c>
      <c r="D126" t="s">
        <v>533</v>
      </c>
      <c r="E126" t="s">
        <v>534</v>
      </c>
      <c r="G126" t="s">
        <v>532</v>
      </c>
      <c r="H126" t="s">
        <v>13622</v>
      </c>
      <c r="I126">
        <v>644</v>
      </c>
      <c r="J126" t="s">
        <v>16152</v>
      </c>
    </row>
    <row r="127" spans="1:10" x14ac:dyDescent="0.3">
      <c r="A127">
        <v>737</v>
      </c>
      <c r="B127" s="1" t="s">
        <v>535</v>
      </c>
      <c r="C127" s="2" t="str">
        <f t="shared" si="1"/>
        <v>BMP4_737</v>
      </c>
      <c r="D127" t="s">
        <v>537</v>
      </c>
      <c r="E127" t="s">
        <v>538</v>
      </c>
      <c r="G127" t="s">
        <v>536</v>
      </c>
      <c r="H127" t="s">
        <v>13623</v>
      </c>
      <c r="I127">
        <v>652</v>
      </c>
      <c r="J127" t="s">
        <v>16153</v>
      </c>
    </row>
    <row r="128" spans="1:10" x14ac:dyDescent="0.3">
      <c r="A128">
        <v>746</v>
      </c>
      <c r="B128" s="1" t="s">
        <v>539</v>
      </c>
      <c r="C128" s="2" t="str">
        <f t="shared" si="1"/>
        <v>BNIP3L_746</v>
      </c>
      <c r="D128" t="s">
        <v>541</v>
      </c>
      <c r="E128" t="s">
        <v>542</v>
      </c>
      <c r="G128" t="s">
        <v>540</v>
      </c>
      <c r="H128" t="s">
        <v>13624</v>
      </c>
      <c r="I128">
        <v>665</v>
      </c>
      <c r="J128" t="s">
        <v>16154</v>
      </c>
    </row>
    <row r="129" spans="1:10" x14ac:dyDescent="0.3">
      <c r="A129">
        <v>757</v>
      </c>
      <c r="B129" s="1" t="s">
        <v>543</v>
      </c>
      <c r="C129" s="2" t="str">
        <f t="shared" si="1"/>
        <v>BRCA1_757</v>
      </c>
      <c r="D129" t="s">
        <v>545</v>
      </c>
      <c r="E129" t="s">
        <v>546</v>
      </c>
      <c r="G129" t="s">
        <v>544</v>
      </c>
      <c r="H129" t="s">
        <v>13625</v>
      </c>
      <c r="I129">
        <v>672</v>
      </c>
      <c r="J129" t="s">
        <v>547</v>
      </c>
    </row>
    <row r="130" spans="1:10" x14ac:dyDescent="0.3">
      <c r="A130">
        <v>795</v>
      </c>
      <c r="B130" s="1" t="s">
        <v>548</v>
      </c>
      <c r="C130" s="2" t="str">
        <f t="shared" si="1"/>
        <v>BTK_795</v>
      </c>
      <c r="D130" t="s">
        <v>550</v>
      </c>
      <c r="E130" t="s">
        <v>551</v>
      </c>
      <c r="G130" t="s">
        <v>549</v>
      </c>
      <c r="H130" t="s">
        <v>13626</v>
      </c>
      <c r="I130">
        <v>695</v>
      </c>
      <c r="J130" t="s">
        <v>16155</v>
      </c>
    </row>
    <row r="131" spans="1:10" x14ac:dyDescent="0.3">
      <c r="A131">
        <v>796</v>
      </c>
      <c r="B131" s="1" t="s">
        <v>552</v>
      </c>
      <c r="C131" s="2" t="str">
        <f t="shared" ref="C131:C194" si="2">B131&amp;"_"&amp;A131</f>
        <v>BTN3A2_796</v>
      </c>
      <c r="D131" t="s">
        <v>554</v>
      </c>
      <c r="E131" t="s">
        <v>555</v>
      </c>
      <c r="G131" t="s">
        <v>553</v>
      </c>
      <c r="H131" t="s">
        <v>13627</v>
      </c>
      <c r="I131">
        <v>11118</v>
      </c>
      <c r="J131" t="s">
        <v>16156</v>
      </c>
    </row>
    <row r="132" spans="1:10" x14ac:dyDescent="0.3">
      <c r="A132">
        <v>800</v>
      </c>
      <c r="B132" s="1" t="s">
        <v>556</v>
      </c>
      <c r="C132" s="2" t="str">
        <f t="shared" si="2"/>
        <v>BUB1B_800</v>
      </c>
      <c r="D132" t="s">
        <v>558</v>
      </c>
      <c r="E132" t="s">
        <v>559</v>
      </c>
      <c r="G132" t="s">
        <v>557</v>
      </c>
      <c r="H132" t="s">
        <v>13628</v>
      </c>
      <c r="I132">
        <v>701</v>
      </c>
      <c r="J132" t="s">
        <v>560</v>
      </c>
    </row>
    <row r="133" spans="1:10" x14ac:dyDescent="0.3">
      <c r="A133">
        <v>805</v>
      </c>
      <c r="B133" s="1" t="s">
        <v>561</v>
      </c>
      <c r="C133" s="2" t="str">
        <f t="shared" si="2"/>
        <v>BZW2_805</v>
      </c>
      <c r="D133" t="s">
        <v>563</v>
      </c>
      <c r="E133" t="s">
        <v>564</v>
      </c>
      <c r="G133" t="s">
        <v>562</v>
      </c>
      <c r="H133" t="s">
        <v>13629</v>
      </c>
      <c r="I133">
        <v>28969</v>
      </c>
      <c r="J133" t="s">
        <v>16157</v>
      </c>
    </row>
    <row r="134" spans="1:10" x14ac:dyDescent="0.3">
      <c r="A134">
        <v>823</v>
      </c>
      <c r="B134" s="1" t="s">
        <v>565</v>
      </c>
      <c r="C134" s="2" t="str">
        <f t="shared" si="2"/>
        <v>TIGAR_823</v>
      </c>
      <c r="D134" t="s">
        <v>567</v>
      </c>
      <c r="E134" t="s">
        <v>568</v>
      </c>
      <c r="G134" t="s">
        <v>566</v>
      </c>
      <c r="H134" t="s">
        <v>569</v>
      </c>
      <c r="I134">
        <v>57103</v>
      </c>
      <c r="J134" t="s">
        <v>570</v>
      </c>
    </row>
    <row r="135" spans="1:10" x14ac:dyDescent="0.3">
      <c r="A135">
        <v>855</v>
      </c>
      <c r="B135" s="1" t="s">
        <v>571</v>
      </c>
      <c r="C135" s="2" t="str">
        <f t="shared" si="2"/>
        <v>MCEMP1_855</v>
      </c>
      <c r="D135" t="s">
        <v>573</v>
      </c>
      <c r="E135" t="s">
        <v>574</v>
      </c>
      <c r="G135" t="s">
        <v>572</v>
      </c>
      <c r="H135" t="s">
        <v>13630</v>
      </c>
      <c r="I135">
        <v>199675</v>
      </c>
      <c r="J135" t="s">
        <v>575</v>
      </c>
    </row>
    <row r="136" spans="1:10" x14ac:dyDescent="0.3">
      <c r="A136">
        <v>859</v>
      </c>
      <c r="B136" s="1" t="s">
        <v>576</v>
      </c>
      <c r="C136" s="2" t="str">
        <f t="shared" si="2"/>
        <v>C1D_859</v>
      </c>
      <c r="D136" t="s">
        <v>578</v>
      </c>
      <c r="E136" t="s">
        <v>579</v>
      </c>
      <c r="G136" t="s">
        <v>577</v>
      </c>
      <c r="H136" t="s">
        <v>13631</v>
      </c>
      <c r="I136">
        <v>10438</v>
      </c>
      <c r="J136" t="s">
        <v>16158</v>
      </c>
    </row>
    <row r="137" spans="1:10" x14ac:dyDescent="0.3">
      <c r="A137">
        <v>862</v>
      </c>
      <c r="B137" s="1" t="s">
        <v>580</v>
      </c>
      <c r="C137" s="2" t="str">
        <f t="shared" si="2"/>
        <v>C1orf131_862</v>
      </c>
      <c r="D137" t="s">
        <v>582</v>
      </c>
      <c r="E137" t="s">
        <v>583</v>
      </c>
      <c r="G137" t="s">
        <v>581</v>
      </c>
      <c r="H137" t="s">
        <v>13632</v>
      </c>
      <c r="I137">
        <v>128061</v>
      </c>
      <c r="J137" t="s">
        <v>16159</v>
      </c>
    </row>
    <row r="138" spans="1:10" x14ac:dyDescent="0.3">
      <c r="A138">
        <v>867</v>
      </c>
      <c r="B138" s="1" t="s">
        <v>584</v>
      </c>
      <c r="C138" s="2" t="str">
        <f t="shared" si="2"/>
        <v>C1QA_867</v>
      </c>
      <c r="D138" t="s">
        <v>586</v>
      </c>
      <c r="E138" t="s">
        <v>587</v>
      </c>
      <c r="G138" t="s">
        <v>585</v>
      </c>
      <c r="H138" t="s">
        <v>13633</v>
      </c>
      <c r="I138">
        <v>712</v>
      </c>
      <c r="J138" t="s">
        <v>16160</v>
      </c>
    </row>
    <row r="139" spans="1:10" x14ac:dyDescent="0.3">
      <c r="A139">
        <v>871</v>
      </c>
      <c r="B139" s="1" t="s">
        <v>588</v>
      </c>
      <c r="C139" s="2" t="str">
        <f t="shared" si="2"/>
        <v>C1R_871</v>
      </c>
      <c r="D139" t="s">
        <v>590</v>
      </c>
      <c r="E139" t="s">
        <v>591</v>
      </c>
      <c r="G139" t="s">
        <v>589</v>
      </c>
      <c r="H139" t="s">
        <v>13634</v>
      </c>
      <c r="I139">
        <v>715</v>
      </c>
      <c r="J139" t="s">
        <v>16161</v>
      </c>
    </row>
    <row r="140" spans="1:10" x14ac:dyDescent="0.3">
      <c r="A140">
        <v>875</v>
      </c>
      <c r="B140" s="1" t="s">
        <v>592</v>
      </c>
      <c r="C140" s="2" t="str">
        <f t="shared" si="2"/>
        <v>C2CD2_875</v>
      </c>
      <c r="D140" t="s">
        <v>594</v>
      </c>
      <c r="E140" t="s">
        <v>595</v>
      </c>
      <c r="G140" t="s">
        <v>593</v>
      </c>
      <c r="H140" t="s">
        <v>13635</v>
      </c>
      <c r="I140">
        <v>25966</v>
      </c>
      <c r="J140" t="s">
        <v>16162</v>
      </c>
    </row>
    <row r="141" spans="1:10" x14ac:dyDescent="0.3">
      <c r="A141">
        <v>878</v>
      </c>
      <c r="B141" s="1" t="s">
        <v>596</v>
      </c>
      <c r="C141" s="2" t="str">
        <f t="shared" si="2"/>
        <v>C2CD2L_878</v>
      </c>
      <c r="D141" t="s">
        <v>598</v>
      </c>
      <c r="E141" t="s">
        <v>599</v>
      </c>
      <c r="G141" t="s">
        <v>597</v>
      </c>
      <c r="H141" t="s">
        <v>13636</v>
      </c>
      <c r="I141">
        <v>9854</v>
      </c>
      <c r="J141" t="s">
        <v>16163</v>
      </c>
    </row>
    <row r="142" spans="1:10" x14ac:dyDescent="0.3">
      <c r="A142">
        <v>880</v>
      </c>
      <c r="B142" s="1" t="s">
        <v>600</v>
      </c>
      <c r="C142" s="2" t="str">
        <f t="shared" si="2"/>
        <v>C2CD5_880</v>
      </c>
      <c r="D142" t="s">
        <v>602</v>
      </c>
      <c r="E142" t="s">
        <v>603</v>
      </c>
      <c r="G142" t="s">
        <v>601</v>
      </c>
      <c r="H142" t="s">
        <v>13637</v>
      </c>
      <c r="I142">
        <v>9847</v>
      </c>
      <c r="J142" t="s">
        <v>16164</v>
      </c>
    </row>
    <row r="143" spans="1:10" x14ac:dyDescent="0.3">
      <c r="A143">
        <v>886</v>
      </c>
      <c r="B143" s="1" t="s">
        <v>604</v>
      </c>
      <c r="C143" s="2" t="str">
        <f t="shared" si="2"/>
        <v>C3_886</v>
      </c>
      <c r="D143" t="s">
        <v>606</v>
      </c>
      <c r="E143" t="s">
        <v>607</v>
      </c>
      <c r="G143" t="s">
        <v>605</v>
      </c>
      <c r="H143" t="s">
        <v>13638</v>
      </c>
      <c r="I143">
        <v>718</v>
      </c>
      <c r="J143" t="s">
        <v>608</v>
      </c>
    </row>
    <row r="144" spans="1:10" x14ac:dyDescent="0.3">
      <c r="A144">
        <v>890</v>
      </c>
      <c r="B144" s="1" t="s">
        <v>609</v>
      </c>
      <c r="C144" s="2" t="str">
        <f t="shared" si="2"/>
        <v>C5_890</v>
      </c>
      <c r="D144" t="s">
        <v>611</v>
      </c>
      <c r="E144" t="s">
        <v>612</v>
      </c>
      <c r="G144" t="s">
        <v>610</v>
      </c>
      <c r="H144" t="s">
        <v>613</v>
      </c>
      <c r="I144">
        <v>727</v>
      </c>
      <c r="J144" t="s">
        <v>16165</v>
      </c>
    </row>
    <row r="145" spans="1:10" x14ac:dyDescent="0.3">
      <c r="A145">
        <v>903</v>
      </c>
      <c r="B145" s="1" t="s">
        <v>614</v>
      </c>
      <c r="C145" s="2" t="str">
        <f t="shared" si="2"/>
        <v>C6orf62_903</v>
      </c>
      <c r="D145" t="s">
        <v>616</v>
      </c>
      <c r="E145" t="s">
        <v>617</v>
      </c>
      <c r="G145" t="s">
        <v>615</v>
      </c>
      <c r="H145" t="s">
        <v>13639</v>
      </c>
      <c r="I145">
        <v>81688</v>
      </c>
      <c r="J145" t="s">
        <v>16166</v>
      </c>
    </row>
    <row r="146" spans="1:10" x14ac:dyDescent="0.3">
      <c r="A146">
        <v>908</v>
      </c>
      <c r="B146" s="1" t="s">
        <v>618</v>
      </c>
      <c r="C146" s="2" t="str">
        <f t="shared" si="2"/>
        <v>CA2_908</v>
      </c>
      <c r="D146" t="s">
        <v>620</v>
      </c>
      <c r="E146" t="s">
        <v>621</v>
      </c>
      <c r="G146" t="s">
        <v>619</v>
      </c>
      <c r="H146" t="s">
        <v>13640</v>
      </c>
      <c r="I146">
        <v>760</v>
      </c>
      <c r="J146" t="s">
        <v>16167</v>
      </c>
    </row>
    <row r="147" spans="1:10" x14ac:dyDescent="0.3">
      <c r="A147">
        <v>915</v>
      </c>
      <c r="B147" s="1" t="s">
        <v>622</v>
      </c>
      <c r="C147" s="2" t="str">
        <f t="shared" si="2"/>
        <v>CA9_915</v>
      </c>
      <c r="D147" t="s">
        <v>624</v>
      </c>
      <c r="E147" t="s">
        <v>625</v>
      </c>
      <c r="G147" t="s">
        <v>623</v>
      </c>
      <c r="H147" t="s">
        <v>13641</v>
      </c>
      <c r="I147">
        <v>768</v>
      </c>
      <c r="J147" t="s">
        <v>16168</v>
      </c>
    </row>
    <row r="148" spans="1:10" x14ac:dyDescent="0.3">
      <c r="A148">
        <v>918</v>
      </c>
      <c r="B148" s="1" t="s">
        <v>626</v>
      </c>
      <c r="C148" s="2" t="str">
        <f t="shared" si="2"/>
        <v>CAB39_918</v>
      </c>
      <c r="D148" t="s">
        <v>628</v>
      </c>
      <c r="E148" t="s">
        <v>629</v>
      </c>
      <c r="G148" t="s">
        <v>627</v>
      </c>
      <c r="H148" t="s">
        <v>13642</v>
      </c>
      <c r="I148">
        <v>51719</v>
      </c>
      <c r="J148" t="s">
        <v>16169</v>
      </c>
    </row>
    <row r="149" spans="1:10" x14ac:dyDescent="0.3">
      <c r="A149">
        <v>934</v>
      </c>
      <c r="B149" s="1" t="s">
        <v>630</v>
      </c>
      <c r="C149" s="2" t="str">
        <f t="shared" si="2"/>
        <v>CALM1_934</v>
      </c>
      <c r="D149" t="s">
        <v>632</v>
      </c>
      <c r="E149" t="s">
        <v>633</v>
      </c>
      <c r="G149" t="s">
        <v>631</v>
      </c>
      <c r="H149" t="s">
        <v>13643</v>
      </c>
      <c r="I149">
        <v>801</v>
      </c>
      <c r="J149" t="s">
        <v>634</v>
      </c>
    </row>
    <row r="150" spans="1:10" x14ac:dyDescent="0.3">
      <c r="A150">
        <v>940</v>
      </c>
      <c r="B150" s="1" t="s">
        <v>635</v>
      </c>
      <c r="C150" s="2" t="str">
        <f t="shared" si="2"/>
        <v>CALM3_940</v>
      </c>
      <c r="D150" t="s">
        <v>637</v>
      </c>
      <c r="E150" t="s">
        <v>638</v>
      </c>
      <c r="G150" t="s">
        <v>636</v>
      </c>
      <c r="H150" t="s">
        <v>13644</v>
      </c>
      <c r="I150" t="s">
        <v>216</v>
      </c>
      <c r="J150" t="s">
        <v>216</v>
      </c>
    </row>
    <row r="151" spans="1:10" x14ac:dyDescent="0.3">
      <c r="A151">
        <v>943</v>
      </c>
      <c r="B151" s="1" t="s">
        <v>639</v>
      </c>
      <c r="C151" s="2" t="str">
        <f t="shared" si="2"/>
        <v>CALR_943</v>
      </c>
      <c r="D151" t="s">
        <v>641</v>
      </c>
      <c r="E151" t="s">
        <v>642</v>
      </c>
      <c r="G151" t="s">
        <v>640</v>
      </c>
      <c r="H151" t="s">
        <v>13645</v>
      </c>
      <c r="I151">
        <v>811</v>
      </c>
      <c r="J151" t="s">
        <v>643</v>
      </c>
    </row>
    <row r="152" spans="1:10" x14ac:dyDescent="0.3">
      <c r="A152">
        <v>944</v>
      </c>
      <c r="B152" s="1" t="s">
        <v>644</v>
      </c>
      <c r="C152" s="2" t="str">
        <f t="shared" si="2"/>
        <v>CALU_944</v>
      </c>
      <c r="D152" t="s">
        <v>646</v>
      </c>
      <c r="E152" t="s">
        <v>647</v>
      </c>
      <c r="G152" t="s">
        <v>645</v>
      </c>
      <c r="H152" t="s">
        <v>648</v>
      </c>
      <c r="I152">
        <v>813</v>
      </c>
      <c r="J152" t="s">
        <v>16170</v>
      </c>
    </row>
    <row r="153" spans="1:10" x14ac:dyDescent="0.3">
      <c r="A153">
        <v>955</v>
      </c>
      <c r="B153" s="1" t="s">
        <v>649</v>
      </c>
      <c r="C153" s="2" t="str">
        <f t="shared" si="2"/>
        <v>CAMSAP2_955</v>
      </c>
      <c r="D153" t="s">
        <v>651</v>
      </c>
      <c r="E153" t="s">
        <v>652</v>
      </c>
      <c r="G153" t="s">
        <v>650</v>
      </c>
      <c r="H153" t="s">
        <v>13646</v>
      </c>
      <c r="I153">
        <v>23271</v>
      </c>
      <c r="J153" t="s">
        <v>16171</v>
      </c>
    </row>
    <row r="154" spans="1:10" x14ac:dyDescent="0.3">
      <c r="A154">
        <v>956</v>
      </c>
      <c r="B154" s="1" t="s">
        <v>653</v>
      </c>
      <c r="C154" s="2" t="str">
        <f t="shared" si="2"/>
        <v>CANT1_956</v>
      </c>
      <c r="D154" t="s">
        <v>655</v>
      </c>
      <c r="E154" t="s">
        <v>656</v>
      </c>
      <c r="G154" t="s">
        <v>654</v>
      </c>
      <c r="H154" t="s">
        <v>13647</v>
      </c>
      <c r="I154">
        <v>124583</v>
      </c>
      <c r="J154" t="s">
        <v>16172</v>
      </c>
    </row>
    <row r="155" spans="1:10" x14ac:dyDescent="0.3">
      <c r="A155">
        <v>957</v>
      </c>
      <c r="B155" s="1" t="s">
        <v>657</v>
      </c>
      <c r="C155" s="2" t="str">
        <f t="shared" si="2"/>
        <v>CAPN1_957</v>
      </c>
      <c r="D155" t="s">
        <v>659</v>
      </c>
      <c r="E155" t="s">
        <v>660</v>
      </c>
      <c r="G155" t="s">
        <v>658</v>
      </c>
      <c r="H155" t="s">
        <v>13648</v>
      </c>
      <c r="I155">
        <v>823</v>
      </c>
      <c r="J155" t="s">
        <v>16173</v>
      </c>
    </row>
    <row r="156" spans="1:10" x14ac:dyDescent="0.3">
      <c r="A156">
        <v>973</v>
      </c>
      <c r="B156" s="1" t="s">
        <v>661</v>
      </c>
      <c r="C156" s="2" t="str">
        <f t="shared" si="2"/>
        <v>CASC3_973</v>
      </c>
      <c r="D156" t="s">
        <v>663</v>
      </c>
      <c r="E156" t="s">
        <v>664</v>
      </c>
      <c r="G156" t="s">
        <v>662</v>
      </c>
      <c r="H156" t="s">
        <v>13649</v>
      </c>
      <c r="I156">
        <v>22794</v>
      </c>
      <c r="J156" t="s">
        <v>16174</v>
      </c>
    </row>
    <row r="157" spans="1:10" x14ac:dyDescent="0.3">
      <c r="A157">
        <v>976</v>
      </c>
      <c r="B157" s="1" t="s">
        <v>665</v>
      </c>
      <c r="C157" s="2" t="str">
        <f t="shared" si="2"/>
        <v>CASK_976</v>
      </c>
      <c r="D157" t="s">
        <v>667</v>
      </c>
      <c r="E157" t="s">
        <v>668</v>
      </c>
      <c r="G157" t="s">
        <v>666</v>
      </c>
      <c r="H157" t="s">
        <v>13650</v>
      </c>
      <c r="I157">
        <v>8573</v>
      </c>
      <c r="J157" t="s">
        <v>16175</v>
      </c>
    </row>
    <row r="158" spans="1:10" x14ac:dyDescent="0.3">
      <c r="A158">
        <v>977</v>
      </c>
      <c r="B158" s="1" t="s">
        <v>669</v>
      </c>
      <c r="C158" s="2" t="str">
        <f t="shared" si="2"/>
        <v>CASP1_977</v>
      </c>
      <c r="D158" t="s">
        <v>671</v>
      </c>
      <c r="E158" t="s">
        <v>672</v>
      </c>
      <c r="G158" t="s">
        <v>670</v>
      </c>
      <c r="H158" t="s">
        <v>13651</v>
      </c>
      <c r="I158">
        <v>834</v>
      </c>
      <c r="J158" t="s">
        <v>16176</v>
      </c>
    </row>
    <row r="159" spans="1:10" x14ac:dyDescent="0.3">
      <c r="A159">
        <v>978</v>
      </c>
      <c r="B159" s="1" t="s">
        <v>673</v>
      </c>
      <c r="C159" s="2" t="str">
        <f t="shared" si="2"/>
        <v>CASP10_978</v>
      </c>
      <c r="D159" t="s">
        <v>675</v>
      </c>
      <c r="E159" t="s">
        <v>676</v>
      </c>
      <c r="G159" t="s">
        <v>674</v>
      </c>
      <c r="H159" t="s">
        <v>13652</v>
      </c>
      <c r="I159">
        <v>843</v>
      </c>
      <c r="J159" t="s">
        <v>16177</v>
      </c>
    </row>
    <row r="160" spans="1:10" x14ac:dyDescent="0.3">
      <c r="A160">
        <v>979</v>
      </c>
      <c r="B160" s="1" t="s">
        <v>673</v>
      </c>
      <c r="C160" s="2" t="str">
        <f t="shared" si="2"/>
        <v>CASP10_979</v>
      </c>
      <c r="D160" t="s">
        <v>677</v>
      </c>
      <c r="E160" t="s">
        <v>678</v>
      </c>
      <c r="G160" t="s">
        <v>674</v>
      </c>
      <c r="H160" t="s">
        <v>13653</v>
      </c>
      <c r="I160">
        <v>843</v>
      </c>
      <c r="J160" t="s">
        <v>16178</v>
      </c>
    </row>
    <row r="161" spans="1:10" x14ac:dyDescent="0.3">
      <c r="A161">
        <v>982</v>
      </c>
      <c r="B161" s="1" t="s">
        <v>679</v>
      </c>
      <c r="C161" s="2" t="str">
        <f t="shared" si="2"/>
        <v>CASP2_982</v>
      </c>
      <c r="D161" t="s">
        <v>681</v>
      </c>
      <c r="E161" t="s">
        <v>682</v>
      </c>
      <c r="G161" t="s">
        <v>680</v>
      </c>
      <c r="H161" t="s">
        <v>13654</v>
      </c>
      <c r="I161">
        <v>835</v>
      </c>
      <c r="J161" t="s">
        <v>16179</v>
      </c>
    </row>
    <row r="162" spans="1:10" x14ac:dyDescent="0.3">
      <c r="A162">
        <v>983</v>
      </c>
      <c r="B162" s="1" t="s">
        <v>683</v>
      </c>
      <c r="C162" s="2" t="str">
        <f t="shared" si="2"/>
        <v>CASP3_983</v>
      </c>
      <c r="D162" t="s">
        <v>685</v>
      </c>
      <c r="E162" t="s">
        <v>686</v>
      </c>
      <c r="G162" t="s">
        <v>684</v>
      </c>
      <c r="H162" t="s">
        <v>13655</v>
      </c>
      <c r="I162">
        <v>836</v>
      </c>
      <c r="J162" t="s">
        <v>16180</v>
      </c>
    </row>
    <row r="163" spans="1:10" x14ac:dyDescent="0.3">
      <c r="A163">
        <v>985</v>
      </c>
      <c r="B163" s="1" t="s">
        <v>687</v>
      </c>
      <c r="C163" s="2" t="str">
        <f t="shared" si="2"/>
        <v>CASP7_985</v>
      </c>
      <c r="D163" t="s">
        <v>689</v>
      </c>
      <c r="E163" t="s">
        <v>690</v>
      </c>
      <c r="G163" t="s">
        <v>688</v>
      </c>
      <c r="H163" t="s">
        <v>13656</v>
      </c>
      <c r="I163">
        <v>840</v>
      </c>
      <c r="J163" t="s">
        <v>16181</v>
      </c>
    </row>
    <row r="164" spans="1:10" x14ac:dyDescent="0.3">
      <c r="A164">
        <v>989</v>
      </c>
      <c r="B164" s="1" t="s">
        <v>691</v>
      </c>
      <c r="C164" s="2" t="str">
        <f t="shared" si="2"/>
        <v>CASP8_989</v>
      </c>
      <c r="D164" t="s">
        <v>693</v>
      </c>
      <c r="E164" t="s">
        <v>694</v>
      </c>
      <c r="G164" t="s">
        <v>692</v>
      </c>
      <c r="H164" t="s">
        <v>13657</v>
      </c>
      <c r="I164">
        <v>841</v>
      </c>
      <c r="J164" t="s">
        <v>16182</v>
      </c>
    </row>
    <row r="165" spans="1:10" x14ac:dyDescent="0.3">
      <c r="A165">
        <v>992</v>
      </c>
      <c r="B165" s="1" t="s">
        <v>695</v>
      </c>
      <c r="C165" s="2" t="str">
        <f t="shared" si="2"/>
        <v>CASP9_992</v>
      </c>
      <c r="D165" t="s">
        <v>697</v>
      </c>
      <c r="E165" t="s">
        <v>698</v>
      </c>
      <c r="G165" t="s">
        <v>696</v>
      </c>
      <c r="H165" t="s">
        <v>13658</v>
      </c>
      <c r="I165">
        <v>842</v>
      </c>
      <c r="J165" t="s">
        <v>16183</v>
      </c>
    </row>
    <row r="166" spans="1:10" x14ac:dyDescent="0.3">
      <c r="A166">
        <v>999</v>
      </c>
      <c r="B166" s="1" t="s">
        <v>699</v>
      </c>
      <c r="C166" s="2" t="str">
        <f t="shared" si="2"/>
        <v>CAT_999</v>
      </c>
      <c r="D166" t="s">
        <v>701</v>
      </c>
      <c r="E166" t="s">
        <v>702</v>
      </c>
      <c r="G166" t="s">
        <v>700</v>
      </c>
      <c r="H166" t="s">
        <v>13659</v>
      </c>
      <c r="I166">
        <v>847</v>
      </c>
      <c r="J166" t="s">
        <v>703</v>
      </c>
    </row>
    <row r="167" spans="1:10" x14ac:dyDescent="0.3">
      <c r="A167">
        <v>1005</v>
      </c>
      <c r="B167" s="1" t="s">
        <v>704</v>
      </c>
      <c r="C167" s="2" t="str">
        <f t="shared" si="2"/>
        <v>CBLB_1005</v>
      </c>
      <c r="D167" t="s">
        <v>706</v>
      </c>
      <c r="E167" t="s">
        <v>707</v>
      </c>
      <c r="G167" t="s">
        <v>705</v>
      </c>
      <c r="H167" t="s">
        <v>13660</v>
      </c>
      <c r="I167">
        <v>868</v>
      </c>
      <c r="J167" t="s">
        <v>16184</v>
      </c>
    </row>
    <row r="168" spans="1:10" x14ac:dyDescent="0.3">
      <c r="A168">
        <v>1006</v>
      </c>
      <c r="B168" s="1" t="s">
        <v>708</v>
      </c>
      <c r="C168" s="2" t="str">
        <f t="shared" si="2"/>
        <v>CBR1_1006</v>
      </c>
      <c r="D168" t="s">
        <v>710</v>
      </c>
      <c r="E168" t="s">
        <v>711</v>
      </c>
      <c r="G168" t="s">
        <v>709</v>
      </c>
      <c r="H168" t="s">
        <v>13661</v>
      </c>
      <c r="I168">
        <v>873</v>
      </c>
      <c r="J168" t="s">
        <v>16185</v>
      </c>
    </row>
    <row r="169" spans="1:10" x14ac:dyDescent="0.3">
      <c r="A169">
        <v>1007</v>
      </c>
      <c r="B169" s="1" t="s">
        <v>712</v>
      </c>
      <c r="C169" s="2" t="str">
        <f t="shared" si="2"/>
        <v>CBR3_1007</v>
      </c>
      <c r="D169" t="s">
        <v>714</v>
      </c>
      <c r="E169" t="s">
        <v>715</v>
      </c>
      <c r="G169" t="s">
        <v>713</v>
      </c>
      <c r="H169" t="s">
        <v>716</v>
      </c>
      <c r="I169">
        <v>874</v>
      </c>
      <c r="J169" t="s">
        <v>717</v>
      </c>
    </row>
    <row r="170" spans="1:10" x14ac:dyDescent="0.3">
      <c r="A170">
        <v>1009</v>
      </c>
      <c r="B170" s="1" t="s">
        <v>718</v>
      </c>
      <c r="C170" s="2" t="str">
        <f t="shared" si="2"/>
        <v>CBWD1_1009</v>
      </c>
      <c r="D170" t="s">
        <v>720</v>
      </c>
      <c r="E170" t="s">
        <v>721</v>
      </c>
      <c r="G170" t="s">
        <v>719</v>
      </c>
      <c r="H170" t="s">
        <v>13662</v>
      </c>
      <c r="I170">
        <v>55871</v>
      </c>
      <c r="J170" t="s">
        <v>16186</v>
      </c>
    </row>
    <row r="171" spans="1:10" x14ac:dyDescent="0.3">
      <c r="A171">
        <v>1030</v>
      </c>
      <c r="B171" s="1" t="s">
        <v>722</v>
      </c>
      <c r="C171" s="2" t="str">
        <f t="shared" si="2"/>
        <v>CCDC85B_1030</v>
      </c>
      <c r="D171" t="s">
        <v>724</v>
      </c>
      <c r="E171" t="s">
        <v>725</v>
      </c>
      <c r="G171" t="s">
        <v>723</v>
      </c>
      <c r="H171" t="s">
        <v>726</v>
      </c>
      <c r="I171">
        <v>11007</v>
      </c>
      <c r="J171" t="s">
        <v>727</v>
      </c>
    </row>
    <row r="172" spans="1:10" x14ac:dyDescent="0.3">
      <c r="A172">
        <v>1031</v>
      </c>
      <c r="B172" s="1" t="s">
        <v>728</v>
      </c>
      <c r="C172" s="2" t="str">
        <f t="shared" si="2"/>
        <v>CCDC86_1031</v>
      </c>
      <c r="D172" t="s">
        <v>730</v>
      </c>
      <c r="E172" t="s">
        <v>731</v>
      </c>
      <c r="G172" t="s">
        <v>729</v>
      </c>
      <c r="H172" t="s">
        <v>13663</v>
      </c>
      <c r="I172">
        <v>79080</v>
      </c>
      <c r="J172" t="s">
        <v>732</v>
      </c>
    </row>
    <row r="173" spans="1:10" x14ac:dyDescent="0.3">
      <c r="A173">
        <v>1033</v>
      </c>
      <c r="B173" s="1" t="s">
        <v>733</v>
      </c>
      <c r="C173" s="2" t="str">
        <f t="shared" si="2"/>
        <v>CCDC92_1033</v>
      </c>
      <c r="D173" t="s">
        <v>735</v>
      </c>
      <c r="E173" t="s">
        <v>736</v>
      </c>
      <c r="G173" t="s">
        <v>734</v>
      </c>
      <c r="H173" t="s">
        <v>13664</v>
      </c>
      <c r="I173">
        <v>80212</v>
      </c>
      <c r="J173" t="s">
        <v>16187</v>
      </c>
    </row>
    <row r="174" spans="1:10" x14ac:dyDescent="0.3">
      <c r="A174">
        <v>1039</v>
      </c>
      <c r="B174" s="1" t="s">
        <v>737</v>
      </c>
      <c r="C174" s="2" t="str">
        <f t="shared" si="2"/>
        <v>CCL2_1039</v>
      </c>
      <c r="D174" t="s">
        <v>739</v>
      </c>
      <c r="E174" t="s">
        <v>740</v>
      </c>
      <c r="G174" t="s">
        <v>738</v>
      </c>
      <c r="H174" t="s">
        <v>741</v>
      </c>
      <c r="I174" t="s">
        <v>216</v>
      </c>
      <c r="J174" t="s">
        <v>216</v>
      </c>
    </row>
    <row r="175" spans="1:10" x14ac:dyDescent="0.3">
      <c r="A175">
        <v>1043</v>
      </c>
      <c r="B175" s="1" t="s">
        <v>742</v>
      </c>
      <c r="C175" s="2" t="str">
        <f t="shared" si="2"/>
        <v>CCL3_1043</v>
      </c>
      <c r="D175" t="s">
        <v>744</v>
      </c>
      <c r="E175" t="s">
        <v>745</v>
      </c>
      <c r="G175" t="s">
        <v>743</v>
      </c>
      <c r="H175" t="s">
        <v>13665</v>
      </c>
      <c r="I175">
        <v>6348</v>
      </c>
      <c r="J175" t="s">
        <v>746</v>
      </c>
    </row>
    <row r="176" spans="1:10" x14ac:dyDescent="0.3">
      <c r="A176">
        <v>1045</v>
      </c>
      <c r="B176" s="1" t="s">
        <v>747</v>
      </c>
      <c r="C176" s="2" t="str">
        <f t="shared" si="2"/>
        <v>CCL4_1045</v>
      </c>
      <c r="D176" t="s">
        <v>749</v>
      </c>
      <c r="E176" t="s">
        <v>750</v>
      </c>
      <c r="G176" t="s">
        <v>748</v>
      </c>
      <c r="H176" t="s">
        <v>13666</v>
      </c>
      <c r="I176">
        <v>6351</v>
      </c>
      <c r="J176" t="s">
        <v>751</v>
      </c>
    </row>
    <row r="177" spans="1:10" x14ac:dyDescent="0.3">
      <c r="A177">
        <v>1050</v>
      </c>
      <c r="B177" s="1" t="s">
        <v>752</v>
      </c>
      <c r="C177" s="2" t="str">
        <f t="shared" si="2"/>
        <v>CCNA2_1050</v>
      </c>
      <c r="D177" t="s">
        <v>754</v>
      </c>
      <c r="E177" t="s">
        <v>755</v>
      </c>
      <c r="G177" t="s">
        <v>753</v>
      </c>
      <c r="H177" t="s">
        <v>13667</v>
      </c>
      <c r="I177">
        <v>890</v>
      </c>
      <c r="J177" t="s">
        <v>756</v>
      </c>
    </row>
    <row r="178" spans="1:10" x14ac:dyDescent="0.3">
      <c r="A178">
        <v>1053</v>
      </c>
      <c r="B178" s="1" t="s">
        <v>757</v>
      </c>
      <c r="C178" s="2" t="str">
        <f t="shared" si="2"/>
        <v>CCNB1_1053</v>
      </c>
      <c r="D178" t="s">
        <v>759</v>
      </c>
      <c r="E178" t="s">
        <v>760</v>
      </c>
      <c r="G178" t="s">
        <v>758</v>
      </c>
      <c r="H178" t="s">
        <v>13668</v>
      </c>
      <c r="I178">
        <v>891</v>
      </c>
      <c r="J178" t="s">
        <v>16188</v>
      </c>
    </row>
    <row r="179" spans="1:10" x14ac:dyDescent="0.3">
      <c r="A179">
        <v>1057</v>
      </c>
      <c r="B179" s="1" t="s">
        <v>761</v>
      </c>
      <c r="C179" s="2" t="str">
        <f t="shared" si="2"/>
        <v>CCNB2_1057</v>
      </c>
      <c r="D179" t="s">
        <v>763</v>
      </c>
      <c r="E179" t="s">
        <v>764</v>
      </c>
      <c r="G179" t="s">
        <v>762</v>
      </c>
      <c r="H179" t="s">
        <v>13669</v>
      </c>
      <c r="I179">
        <v>9133</v>
      </c>
      <c r="J179" t="s">
        <v>765</v>
      </c>
    </row>
    <row r="180" spans="1:10" x14ac:dyDescent="0.3">
      <c r="A180">
        <v>1062</v>
      </c>
      <c r="B180" s="1" t="s">
        <v>766</v>
      </c>
      <c r="C180" s="2" t="str">
        <f t="shared" si="2"/>
        <v>CCND1_1062</v>
      </c>
      <c r="D180" t="s">
        <v>768</v>
      </c>
      <c r="E180" t="s">
        <v>769</v>
      </c>
      <c r="G180" t="s">
        <v>767</v>
      </c>
      <c r="H180" t="s">
        <v>770</v>
      </c>
      <c r="I180">
        <v>595</v>
      </c>
      <c r="J180" t="s">
        <v>771</v>
      </c>
    </row>
    <row r="181" spans="1:10" x14ac:dyDescent="0.3">
      <c r="A181">
        <v>1063</v>
      </c>
      <c r="B181" s="1" t="s">
        <v>772</v>
      </c>
      <c r="C181" s="2" t="str">
        <f t="shared" si="2"/>
        <v>CCND2_1063</v>
      </c>
      <c r="D181" t="s">
        <v>774</v>
      </c>
      <c r="E181" t="s">
        <v>775</v>
      </c>
      <c r="G181" t="s">
        <v>773</v>
      </c>
      <c r="H181" t="s">
        <v>776</v>
      </c>
      <c r="I181">
        <v>894</v>
      </c>
      <c r="J181" t="s">
        <v>777</v>
      </c>
    </row>
    <row r="182" spans="1:10" x14ac:dyDescent="0.3">
      <c r="A182">
        <v>1073</v>
      </c>
      <c r="B182" s="1" t="s">
        <v>778</v>
      </c>
      <c r="C182" s="2" t="str">
        <f t="shared" si="2"/>
        <v>CCNE2_1073</v>
      </c>
      <c r="D182" t="s">
        <v>780</v>
      </c>
      <c r="E182" t="s">
        <v>781</v>
      </c>
      <c r="G182" t="s">
        <v>779</v>
      </c>
      <c r="H182" t="s">
        <v>13670</v>
      </c>
      <c r="I182">
        <v>9134</v>
      </c>
      <c r="J182" t="s">
        <v>16189</v>
      </c>
    </row>
    <row r="183" spans="1:10" x14ac:dyDescent="0.3">
      <c r="A183">
        <v>1076</v>
      </c>
      <c r="B183" s="1" t="s">
        <v>782</v>
      </c>
      <c r="C183" s="2" t="str">
        <f t="shared" si="2"/>
        <v>CCNF_1076</v>
      </c>
      <c r="D183" t="s">
        <v>784</v>
      </c>
      <c r="E183" t="s">
        <v>785</v>
      </c>
      <c r="G183" t="s">
        <v>783</v>
      </c>
      <c r="H183" t="s">
        <v>13671</v>
      </c>
      <c r="I183">
        <v>899</v>
      </c>
      <c r="J183" t="s">
        <v>16190</v>
      </c>
    </row>
    <row r="184" spans="1:10" x14ac:dyDescent="0.3">
      <c r="A184">
        <v>1079</v>
      </c>
      <c r="B184" s="1" t="s">
        <v>786</v>
      </c>
      <c r="C184" s="2" t="str">
        <f t="shared" si="2"/>
        <v>CCNG1_1079</v>
      </c>
      <c r="D184" t="s">
        <v>788</v>
      </c>
      <c r="E184" t="s">
        <v>789</v>
      </c>
      <c r="G184" t="s">
        <v>787</v>
      </c>
      <c r="H184" t="s">
        <v>13672</v>
      </c>
      <c r="I184">
        <v>900</v>
      </c>
      <c r="J184" t="s">
        <v>16191</v>
      </c>
    </row>
    <row r="185" spans="1:10" x14ac:dyDescent="0.3">
      <c r="A185">
        <v>1116</v>
      </c>
      <c r="B185" s="1" t="s">
        <v>790</v>
      </c>
      <c r="C185" s="2" t="str">
        <f t="shared" si="2"/>
        <v>CD320_1116</v>
      </c>
      <c r="D185" t="s">
        <v>792</v>
      </c>
      <c r="E185" t="s">
        <v>793</v>
      </c>
      <c r="G185" t="s">
        <v>791</v>
      </c>
      <c r="H185" t="s">
        <v>13673</v>
      </c>
      <c r="I185">
        <v>51293</v>
      </c>
      <c r="J185" t="s">
        <v>16192</v>
      </c>
    </row>
    <row r="186" spans="1:10" x14ac:dyDescent="0.3">
      <c r="A186">
        <v>1127</v>
      </c>
      <c r="B186" s="1" t="s">
        <v>794</v>
      </c>
      <c r="C186" s="2" t="str">
        <f t="shared" si="2"/>
        <v>CD3D_1127</v>
      </c>
      <c r="D186" t="s">
        <v>796</v>
      </c>
      <c r="E186" t="s">
        <v>797</v>
      </c>
      <c r="G186" t="s">
        <v>795</v>
      </c>
      <c r="H186" t="s">
        <v>13674</v>
      </c>
      <c r="I186">
        <v>915</v>
      </c>
      <c r="J186" t="s">
        <v>16193</v>
      </c>
    </row>
    <row r="187" spans="1:10" x14ac:dyDescent="0.3">
      <c r="A187">
        <v>1128</v>
      </c>
      <c r="B187" s="1" t="s">
        <v>798</v>
      </c>
      <c r="C187" s="2" t="str">
        <f t="shared" si="2"/>
        <v>CD4_1128</v>
      </c>
      <c r="D187" t="s">
        <v>800</v>
      </c>
      <c r="E187" t="s">
        <v>801</v>
      </c>
      <c r="G187" t="s">
        <v>799</v>
      </c>
      <c r="H187" t="s">
        <v>802</v>
      </c>
      <c r="I187">
        <v>920</v>
      </c>
      <c r="J187" t="s">
        <v>16194</v>
      </c>
    </row>
    <row r="188" spans="1:10" x14ac:dyDescent="0.3">
      <c r="A188">
        <v>1129</v>
      </c>
      <c r="B188" s="1" t="s">
        <v>803</v>
      </c>
      <c r="C188" s="2" t="str">
        <f t="shared" si="2"/>
        <v>CD40_1129</v>
      </c>
      <c r="D188" t="s">
        <v>805</v>
      </c>
      <c r="E188" t="s">
        <v>806</v>
      </c>
      <c r="G188" t="s">
        <v>804</v>
      </c>
      <c r="H188" t="s">
        <v>13675</v>
      </c>
      <c r="I188">
        <v>958</v>
      </c>
      <c r="J188" t="s">
        <v>16195</v>
      </c>
    </row>
    <row r="189" spans="1:10" x14ac:dyDescent="0.3">
      <c r="A189">
        <v>1134</v>
      </c>
      <c r="B189" s="1" t="s">
        <v>807</v>
      </c>
      <c r="C189" s="2" t="str">
        <f t="shared" si="2"/>
        <v>CD44_1134</v>
      </c>
      <c r="D189" t="s">
        <v>809</v>
      </c>
      <c r="E189" t="s">
        <v>810</v>
      </c>
      <c r="G189" t="s">
        <v>808</v>
      </c>
      <c r="H189" t="s">
        <v>13676</v>
      </c>
      <c r="I189">
        <v>960</v>
      </c>
      <c r="J189" t="s">
        <v>16196</v>
      </c>
    </row>
    <row r="190" spans="1:10" x14ac:dyDescent="0.3">
      <c r="A190">
        <v>1141</v>
      </c>
      <c r="B190" s="1" t="s">
        <v>811</v>
      </c>
      <c r="C190" s="2" t="str">
        <f t="shared" si="2"/>
        <v>CD55_1141</v>
      </c>
      <c r="D190" t="s">
        <v>813</v>
      </c>
      <c r="E190" t="s">
        <v>814</v>
      </c>
      <c r="G190" t="s">
        <v>812</v>
      </c>
      <c r="H190" t="s">
        <v>13677</v>
      </c>
      <c r="I190">
        <v>1604</v>
      </c>
      <c r="J190" t="s">
        <v>16197</v>
      </c>
    </row>
    <row r="191" spans="1:10" x14ac:dyDescent="0.3">
      <c r="A191">
        <v>1144</v>
      </c>
      <c r="B191" s="1" t="s">
        <v>815</v>
      </c>
      <c r="C191" s="2" t="str">
        <f t="shared" si="2"/>
        <v>CD58_1144</v>
      </c>
      <c r="D191" t="s">
        <v>817</v>
      </c>
      <c r="E191" t="s">
        <v>818</v>
      </c>
      <c r="G191" t="s">
        <v>816</v>
      </c>
      <c r="H191" t="s">
        <v>13678</v>
      </c>
      <c r="I191">
        <v>965</v>
      </c>
      <c r="J191" t="s">
        <v>16198</v>
      </c>
    </row>
    <row r="192" spans="1:10" x14ac:dyDescent="0.3">
      <c r="A192">
        <v>1145</v>
      </c>
      <c r="B192" s="1" t="s">
        <v>819</v>
      </c>
      <c r="C192" s="2" t="str">
        <f t="shared" si="2"/>
        <v>CD69_1145</v>
      </c>
      <c r="D192" t="s">
        <v>821</v>
      </c>
      <c r="E192" t="s">
        <v>822</v>
      </c>
      <c r="G192" t="s">
        <v>820</v>
      </c>
      <c r="H192" t="s">
        <v>823</v>
      </c>
      <c r="I192">
        <v>969</v>
      </c>
      <c r="J192" t="s">
        <v>824</v>
      </c>
    </row>
    <row r="193" spans="1:10" x14ac:dyDescent="0.3">
      <c r="A193">
        <v>1146</v>
      </c>
      <c r="B193" s="1" t="s">
        <v>825</v>
      </c>
      <c r="C193" s="2" t="str">
        <f t="shared" si="2"/>
        <v>CD74_1146</v>
      </c>
      <c r="D193" t="s">
        <v>827</v>
      </c>
      <c r="E193" t="s">
        <v>828</v>
      </c>
      <c r="G193" t="s">
        <v>826</v>
      </c>
      <c r="H193" t="s">
        <v>13679</v>
      </c>
      <c r="I193">
        <v>972</v>
      </c>
      <c r="J193" t="s">
        <v>16199</v>
      </c>
    </row>
    <row r="194" spans="1:10" x14ac:dyDescent="0.3">
      <c r="A194">
        <v>1152</v>
      </c>
      <c r="B194" s="1" t="s">
        <v>829</v>
      </c>
      <c r="C194" s="2" t="str">
        <f t="shared" si="2"/>
        <v>CD8A_1152</v>
      </c>
      <c r="D194" t="s">
        <v>831</v>
      </c>
      <c r="E194" t="s">
        <v>832</v>
      </c>
      <c r="G194" t="s">
        <v>830</v>
      </c>
      <c r="H194" t="s">
        <v>13680</v>
      </c>
      <c r="I194">
        <v>925</v>
      </c>
      <c r="J194" t="s">
        <v>16200</v>
      </c>
    </row>
    <row r="195" spans="1:10" x14ac:dyDescent="0.3">
      <c r="A195">
        <v>1154</v>
      </c>
      <c r="B195" s="1" t="s">
        <v>833</v>
      </c>
      <c r="C195" s="2" t="str">
        <f t="shared" ref="C195:C258" si="3">B195&amp;"_"&amp;A195</f>
        <v>ADGRE5_1154</v>
      </c>
      <c r="D195" t="s">
        <v>835</v>
      </c>
      <c r="E195" t="s">
        <v>836</v>
      </c>
      <c r="G195" t="s">
        <v>834</v>
      </c>
      <c r="H195" t="s">
        <v>13681</v>
      </c>
      <c r="I195">
        <v>976</v>
      </c>
      <c r="J195" t="s">
        <v>16201</v>
      </c>
    </row>
    <row r="196" spans="1:10" x14ac:dyDescent="0.3">
      <c r="A196">
        <v>1155</v>
      </c>
      <c r="B196" s="1" t="s">
        <v>837</v>
      </c>
      <c r="C196" s="2" t="str">
        <f t="shared" si="3"/>
        <v>CDA_1155</v>
      </c>
      <c r="D196" t="s">
        <v>839</v>
      </c>
      <c r="E196" t="s">
        <v>840</v>
      </c>
      <c r="G196" t="s">
        <v>838</v>
      </c>
      <c r="H196" t="s">
        <v>841</v>
      </c>
      <c r="I196">
        <v>978</v>
      </c>
      <c r="J196" t="s">
        <v>842</v>
      </c>
    </row>
    <row r="197" spans="1:10" x14ac:dyDescent="0.3">
      <c r="A197">
        <v>1157</v>
      </c>
      <c r="B197" s="1" t="s">
        <v>843</v>
      </c>
      <c r="C197" s="2" t="str">
        <f t="shared" si="3"/>
        <v>CDC20_1157</v>
      </c>
      <c r="D197" t="s">
        <v>845</v>
      </c>
      <c r="E197" t="s">
        <v>846</v>
      </c>
      <c r="G197" t="s">
        <v>844</v>
      </c>
      <c r="H197" t="s">
        <v>13682</v>
      </c>
      <c r="I197">
        <v>991</v>
      </c>
      <c r="J197" t="s">
        <v>847</v>
      </c>
    </row>
    <row r="198" spans="1:10" x14ac:dyDescent="0.3">
      <c r="A198">
        <v>1158</v>
      </c>
      <c r="B198" s="1" t="s">
        <v>848</v>
      </c>
      <c r="C198" s="2" t="str">
        <f t="shared" si="3"/>
        <v>CDC25A_1158</v>
      </c>
      <c r="D198" t="s">
        <v>850</v>
      </c>
      <c r="E198" t="s">
        <v>851</v>
      </c>
      <c r="G198" t="s">
        <v>849</v>
      </c>
      <c r="H198" t="s">
        <v>13683</v>
      </c>
      <c r="I198">
        <v>993</v>
      </c>
      <c r="J198" t="s">
        <v>16202</v>
      </c>
    </row>
    <row r="199" spans="1:10" x14ac:dyDescent="0.3">
      <c r="A199">
        <v>1161</v>
      </c>
      <c r="B199" s="1" t="s">
        <v>852</v>
      </c>
      <c r="C199" s="2" t="str">
        <f t="shared" si="3"/>
        <v>CDC25B_1161</v>
      </c>
      <c r="D199" t="s">
        <v>854</v>
      </c>
      <c r="E199" t="s">
        <v>855</v>
      </c>
      <c r="G199" t="s">
        <v>853</v>
      </c>
      <c r="H199" t="s">
        <v>13684</v>
      </c>
      <c r="I199">
        <v>994</v>
      </c>
      <c r="J199" t="s">
        <v>16203</v>
      </c>
    </row>
    <row r="200" spans="1:10" x14ac:dyDescent="0.3">
      <c r="A200">
        <v>1162</v>
      </c>
      <c r="B200" s="1" t="s">
        <v>856</v>
      </c>
      <c r="C200" s="2" t="str">
        <f t="shared" si="3"/>
        <v>CDC26_1162</v>
      </c>
      <c r="D200" t="s">
        <v>858</v>
      </c>
      <c r="E200" t="s">
        <v>859</v>
      </c>
      <c r="G200" t="s">
        <v>857</v>
      </c>
      <c r="H200" t="s">
        <v>860</v>
      </c>
      <c r="I200">
        <v>246184</v>
      </c>
      <c r="J200" t="s">
        <v>16204</v>
      </c>
    </row>
    <row r="201" spans="1:10" x14ac:dyDescent="0.3">
      <c r="A201">
        <v>1177</v>
      </c>
      <c r="B201" s="1" t="s">
        <v>861</v>
      </c>
      <c r="C201" s="2" t="str">
        <f t="shared" si="3"/>
        <v>CDC6_1177</v>
      </c>
      <c r="D201" t="s">
        <v>863</v>
      </c>
      <c r="E201" t="s">
        <v>864</v>
      </c>
      <c r="G201" t="s">
        <v>862</v>
      </c>
      <c r="H201" t="s">
        <v>13685</v>
      </c>
      <c r="I201">
        <v>990</v>
      </c>
      <c r="J201" t="s">
        <v>16205</v>
      </c>
    </row>
    <row r="202" spans="1:10" x14ac:dyDescent="0.3">
      <c r="A202">
        <v>1183</v>
      </c>
      <c r="B202" s="1" t="s">
        <v>865</v>
      </c>
      <c r="C202" s="2" t="str">
        <f t="shared" si="3"/>
        <v>CDCA4_1183</v>
      </c>
      <c r="D202" t="s">
        <v>867</v>
      </c>
      <c r="E202" t="s">
        <v>868</v>
      </c>
      <c r="G202" t="s">
        <v>866</v>
      </c>
      <c r="H202" t="s">
        <v>869</v>
      </c>
      <c r="I202">
        <v>55038</v>
      </c>
      <c r="J202" t="s">
        <v>16206</v>
      </c>
    </row>
    <row r="203" spans="1:10" x14ac:dyDescent="0.3">
      <c r="A203">
        <v>1184</v>
      </c>
      <c r="B203" s="1" t="s">
        <v>870</v>
      </c>
      <c r="C203" s="2" t="str">
        <f t="shared" si="3"/>
        <v>CDCA5_1184</v>
      </c>
      <c r="D203" t="s">
        <v>872</v>
      </c>
      <c r="E203" t="s">
        <v>873</v>
      </c>
      <c r="G203" t="s">
        <v>871</v>
      </c>
      <c r="H203" t="s">
        <v>874</v>
      </c>
      <c r="I203">
        <v>113130</v>
      </c>
      <c r="J203" t="s">
        <v>875</v>
      </c>
    </row>
    <row r="204" spans="1:10" x14ac:dyDescent="0.3">
      <c r="A204">
        <v>1185</v>
      </c>
      <c r="B204" s="1" t="s">
        <v>876</v>
      </c>
      <c r="C204" s="2" t="str">
        <f t="shared" si="3"/>
        <v>CDCA8_1185</v>
      </c>
      <c r="D204" t="s">
        <v>878</v>
      </c>
      <c r="E204" t="s">
        <v>879</v>
      </c>
      <c r="G204" t="s">
        <v>877</v>
      </c>
      <c r="H204" t="s">
        <v>13686</v>
      </c>
      <c r="I204">
        <v>55143</v>
      </c>
      <c r="J204" t="s">
        <v>16207</v>
      </c>
    </row>
    <row r="205" spans="1:10" x14ac:dyDescent="0.3">
      <c r="A205">
        <v>1186</v>
      </c>
      <c r="B205" s="1" t="s">
        <v>880</v>
      </c>
      <c r="C205" s="2" t="str">
        <f t="shared" si="3"/>
        <v>CDH1_1186</v>
      </c>
      <c r="D205" t="s">
        <v>882</v>
      </c>
      <c r="E205" t="s">
        <v>883</v>
      </c>
      <c r="G205" t="s">
        <v>881</v>
      </c>
      <c r="H205" t="s">
        <v>13687</v>
      </c>
      <c r="I205">
        <v>999</v>
      </c>
      <c r="J205" t="s">
        <v>16208</v>
      </c>
    </row>
    <row r="206" spans="1:10" x14ac:dyDescent="0.3">
      <c r="A206">
        <v>1191</v>
      </c>
      <c r="B206" s="1" t="s">
        <v>884</v>
      </c>
      <c r="C206" s="2" t="str">
        <f t="shared" si="3"/>
        <v>CDH3_1191</v>
      </c>
      <c r="D206" t="s">
        <v>886</v>
      </c>
      <c r="E206" t="s">
        <v>887</v>
      </c>
      <c r="G206" t="s">
        <v>885</v>
      </c>
      <c r="H206" t="s">
        <v>13688</v>
      </c>
      <c r="I206">
        <v>1001</v>
      </c>
      <c r="J206" t="s">
        <v>16209</v>
      </c>
    </row>
    <row r="207" spans="1:10" x14ac:dyDescent="0.3">
      <c r="A207">
        <v>1192</v>
      </c>
      <c r="B207" s="1" t="s">
        <v>888</v>
      </c>
      <c r="C207" s="2" t="str">
        <f t="shared" si="3"/>
        <v>CDH5_1192</v>
      </c>
      <c r="D207" t="s">
        <v>890</v>
      </c>
      <c r="E207" t="s">
        <v>891</v>
      </c>
      <c r="G207" t="s">
        <v>889</v>
      </c>
      <c r="H207" t="s">
        <v>13689</v>
      </c>
      <c r="I207">
        <v>1003</v>
      </c>
      <c r="J207" t="s">
        <v>16210</v>
      </c>
    </row>
    <row r="208" spans="1:10" x14ac:dyDescent="0.3">
      <c r="A208">
        <v>1196</v>
      </c>
      <c r="B208" s="1" t="s">
        <v>892</v>
      </c>
      <c r="C208" s="2" t="str">
        <f t="shared" si="3"/>
        <v>CDK1_1196</v>
      </c>
      <c r="D208" t="s">
        <v>894</v>
      </c>
      <c r="E208" t="s">
        <v>895</v>
      </c>
      <c r="G208" t="s">
        <v>893</v>
      </c>
      <c r="H208" t="s">
        <v>13690</v>
      </c>
      <c r="I208">
        <v>983</v>
      </c>
      <c r="J208" t="s">
        <v>16211</v>
      </c>
    </row>
    <row r="209" spans="1:10" x14ac:dyDescent="0.3">
      <c r="A209">
        <v>1201</v>
      </c>
      <c r="B209" s="1" t="s">
        <v>896</v>
      </c>
      <c r="C209" s="2" t="str">
        <f t="shared" si="3"/>
        <v>CDK19_1201</v>
      </c>
      <c r="D209" t="s">
        <v>898</v>
      </c>
      <c r="E209" t="s">
        <v>899</v>
      </c>
      <c r="G209" t="s">
        <v>897</v>
      </c>
      <c r="H209" t="s">
        <v>13691</v>
      </c>
      <c r="I209">
        <v>23097</v>
      </c>
      <c r="J209" t="s">
        <v>16212</v>
      </c>
    </row>
    <row r="210" spans="1:10" x14ac:dyDescent="0.3">
      <c r="A210">
        <v>1202</v>
      </c>
      <c r="B210" s="1" t="s">
        <v>900</v>
      </c>
      <c r="C210" s="2" t="str">
        <f t="shared" si="3"/>
        <v>CDK2_1202</v>
      </c>
      <c r="D210" t="s">
        <v>902</v>
      </c>
      <c r="E210" t="s">
        <v>903</v>
      </c>
      <c r="G210" t="s">
        <v>901</v>
      </c>
      <c r="H210" t="s">
        <v>13692</v>
      </c>
      <c r="I210">
        <v>1017</v>
      </c>
      <c r="J210" t="s">
        <v>16213</v>
      </c>
    </row>
    <row r="211" spans="1:10" x14ac:dyDescent="0.3">
      <c r="A211">
        <v>1203</v>
      </c>
      <c r="B211" s="1" t="s">
        <v>904</v>
      </c>
      <c r="C211" s="2" t="str">
        <f t="shared" si="3"/>
        <v>CDK4_1203</v>
      </c>
      <c r="D211" t="s">
        <v>906</v>
      </c>
      <c r="E211" t="s">
        <v>907</v>
      </c>
      <c r="G211" t="s">
        <v>905</v>
      </c>
      <c r="H211" t="s">
        <v>13693</v>
      </c>
      <c r="I211">
        <v>1019</v>
      </c>
      <c r="J211" t="s">
        <v>908</v>
      </c>
    </row>
    <row r="212" spans="1:10" x14ac:dyDescent="0.3">
      <c r="A212">
        <v>1206</v>
      </c>
      <c r="B212" s="1" t="s">
        <v>909</v>
      </c>
      <c r="C212" s="2" t="str">
        <f t="shared" si="3"/>
        <v>CDK5_1206</v>
      </c>
      <c r="D212" t="s">
        <v>911</v>
      </c>
      <c r="E212" t="s">
        <v>912</v>
      </c>
      <c r="G212" t="s">
        <v>910</v>
      </c>
      <c r="H212" t="s">
        <v>13694</v>
      </c>
      <c r="I212">
        <v>1020</v>
      </c>
      <c r="J212" t="s">
        <v>16214</v>
      </c>
    </row>
    <row r="213" spans="1:10" x14ac:dyDescent="0.3">
      <c r="A213">
        <v>1209</v>
      </c>
      <c r="B213" s="1" t="s">
        <v>913</v>
      </c>
      <c r="C213" s="2" t="str">
        <f t="shared" si="3"/>
        <v>CDK5R1_1209</v>
      </c>
      <c r="D213" t="s">
        <v>915</v>
      </c>
      <c r="E213" t="s">
        <v>916</v>
      </c>
      <c r="G213" t="s">
        <v>914</v>
      </c>
      <c r="H213" t="s">
        <v>13695</v>
      </c>
      <c r="I213">
        <v>8851</v>
      </c>
      <c r="J213" t="s">
        <v>16215</v>
      </c>
    </row>
    <row r="214" spans="1:10" x14ac:dyDescent="0.3">
      <c r="A214">
        <v>1213</v>
      </c>
      <c r="B214" s="1" t="s">
        <v>917</v>
      </c>
      <c r="C214" s="2" t="str">
        <f t="shared" si="3"/>
        <v>CDK6_1213</v>
      </c>
      <c r="D214" t="s">
        <v>919</v>
      </c>
      <c r="E214" t="s">
        <v>920</v>
      </c>
      <c r="G214" t="s">
        <v>918</v>
      </c>
      <c r="H214" t="s">
        <v>13696</v>
      </c>
      <c r="I214">
        <v>1021</v>
      </c>
      <c r="J214" t="s">
        <v>16216</v>
      </c>
    </row>
    <row r="215" spans="1:10" x14ac:dyDescent="0.3">
      <c r="A215">
        <v>1219</v>
      </c>
      <c r="B215" s="1" t="s">
        <v>921</v>
      </c>
      <c r="C215" s="2" t="str">
        <f t="shared" si="3"/>
        <v>CDKN1A_1219</v>
      </c>
      <c r="D215" t="s">
        <v>923</v>
      </c>
      <c r="E215" t="s">
        <v>924</v>
      </c>
      <c r="G215" t="s">
        <v>922</v>
      </c>
      <c r="H215" t="s">
        <v>13697</v>
      </c>
      <c r="I215">
        <v>1026</v>
      </c>
      <c r="J215" t="s">
        <v>16217</v>
      </c>
    </row>
    <row r="216" spans="1:10" x14ac:dyDescent="0.3">
      <c r="A216">
        <v>1222</v>
      </c>
      <c r="B216" s="1" t="s">
        <v>925</v>
      </c>
      <c r="C216" s="2" t="str">
        <f t="shared" si="3"/>
        <v>CDKN1B_1222</v>
      </c>
      <c r="D216" t="s">
        <v>927</v>
      </c>
      <c r="E216" t="s">
        <v>928</v>
      </c>
      <c r="G216" t="s">
        <v>926</v>
      </c>
      <c r="H216" t="s">
        <v>13698</v>
      </c>
      <c r="I216">
        <v>1027</v>
      </c>
      <c r="J216" t="s">
        <v>929</v>
      </c>
    </row>
    <row r="217" spans="1:10" x14ac:dyDescent="0.3">
      <c r="A217">
        <v>1240</v>
      </c>
      <c r="B217" s="1" t="s">
        <v>930</v>
      </c>
      <c r="C217" s="2" t="str">
        <f t="shared" si="3"/>
        <v>CEBPA_1240</v>
      </c>
      <c r="D217" t="s">
        <v>932</v>
      </c>
      <c r="E217" t="s">
        <v>933</v>
      </c>
      <c r="G217" t="s">
        <v>931</v>
      </c>
      <c r="H217" t="s">
        <v>934</v>
      </c>
      <c r="I217">
        <v>1050</v>
      </c>
      <c r="J217" t="s">
        <v>16218</v>
      </c>
    </row>
    <row r="218" spans="1:10" x14ac:dyDescent="0.3">
      <c r="A218">
        <v>1242</v>
      </c>
      <c r="B218" s="1" t="s">
        <v>935</v>
      </c>
      <c r="C218" s="2" t="str">
        <f t="shared" si="3"/>
        <v>CEBPD_1242</v>
      </c>
      <c r="D218" t="s">
        <v>937</v>
      </c>
      <c r="E218" t="s">
        <v>938</v>
      </c>
      <c r="G218" t="s">
        <v>936</v>
      </c>
      <c r="H218" t="s">
        <v>939</v>
      </c>
      <c r="I218">
        <v>1052</v>
      </c>
      <c r="J218" t="s">
        <v>940</v>
      </c>
    </row>
    <row r="219" spans="1:10" x14ac:dyDescent="0.3">
      <c r="A219">
        <v>1245</v>
      </c>
      <c r="B219" s="1" t="s">
        <v>941</v>
      </c>
      <c r="C219" s="2" t="str">
        <f t="shared" si="3"/>
        <v>CEBPZ_1245</v>
      </c>
      <c r="D219" t="s">
        <v>943</v>
      </c>
      <c r="E219" t="s">
        <v>944</v>
      </c>
      <c r="G219" t="s">
        <v>942</v>
      </c>
      <c r="H219" t="s">
        <v>945</v>
      </c>
      <c r="I219">
        <v>10153</v>
      </c>
      <c r="J219" t="s">
        <v>946</v>
      </c>
    </row>
    <row r="220" spans="1:10" x14ac:dyDescent="0.3">
      <c r="A220">
        <v>1247</v>
      </c>
      <c r="B220" s="1" t="s">
        <v>947</v>
      </c>
      <c r="C220" s="2" t="str">
        <f t="shared" si="3"/>
        <v>CENPA_1247</v>
      </c>
      <c r="D220" t="s">
        <v>949</v>
      </c>
      <c r="E220" t="s">
        <v>950</v>
      </c>
      <c r="G220" t="s">
        <v>948</v>
      </c>
      <c r="H220" t="s">
        <v>13699</v>
      </c>
      <c r="I220">
        <v>1058</v>
      </c>
      <c r="J220" t="s">
        <v>16219</v>
      </c>
    </row>
    <row r="221" spans="1:10" x14ac:dyDescent="0.3">
      <c r="A221">
        <v>1252</v>
      </c>
      <c r="B221" s="1" t="s">
        <v>951</v>
      </c>
      <c r="C221" s="2" t="str">
        <f t="shared" si="3"/>
        <v>CENPF_1252</v>
      </c>
      <c r="D221" t="s">
        <v>953</v>
      </c>
      <c r="E221" t="s">
        <v>954</v>
      </c>
      <c r="G221" t="s">
        <v>952</v>
      </c>
      <c r="H221" t="s">
        <v>955</v>
      </c>
      <c r="I221">
        <v>1063</v>
      </c>
      <c r="J221" t="s">
        <v>16220</v>
      </c>
    </row>
    <row r="222" spans="1:10" x14ac:dyDescent="0.3">
      <c r="A222">
        <v>1256</v>
      </c>
      <c r="B222" s="1" t="s">
        <v>956</v>
      </c>
      <c r="C222" s="2" t="str">
        <f t="shared" si="3"/>
        <v>CENPW_1256</v>
      </c>
      <c r="D222" t="s">
        <v>958</v>
      </c>
      <c r="E222" t="s">
        <v>959</v>
      </c>
      <c r="G222" t="s">
        <v>957</v>
      </c>
      <c r="H222" t="s">
        <v>13700</v>
      </c>
      <c r="I222">
        <v>387103</v>
      </c>
      <c r="J222" t="s">
        <v>16221</v>
      </c>
    </row>
    <row r="223" spans="1:10" x14ac:dyDescent="0.3">
      <c r="A223">
        <v>1257</v>
      </c>
      <c r="B223" s="1" t="s">
        <v>960</v>
      </c>
      <c r="C223" s="2" t="str">
        <f t="shared" si="3"/>
        <v>CEP57_1257</v>
      </c>
      <c r="D223" t="s">
        <v>962</v>
      </c>
      <c r="E223" t="s">
        <v>963</v>
      </c>
      <c r="G223" t="s">
        <v>961</v>
      </c>
      <c r="H223" t="s">
        <v>13701</v>
      </c>
      <c r="I223">
        <v>9702</v>
      </c>
      <c r="J223" t="s">
        <v>16222</v>
      </c>
    </row>
    <row r="224" spans="1:10" x14ac:dyDescent="0.3">
      <c r="A224">
        <v>1258</v>
      </c>
      <c r="B224" s="1" t="s">
        <v>964</v>
      </c>
      <c r="C224" s="2" t="str">
        <f t="shared" si="3"/>
        <v>CERK_1258</v>
      </c>
      <c r="D224" t="s">
        <v>966</v>
      </c>
      <c r="E224" t="s">
        <v>967</v>
      </c>
      <c r="G224" t="s">
        <v>965</v>
      </c>
      <c r="H224" t="s">
        <v>968</v>
      </c>
      <c r="I224">
        <v>64781</v>
      </c>
      <c r="J224" t="s">
        <v>16223</v>
      </c>
    </row>
    <row r="225" spans="1:10" x14ac:dyDescent="0.3">
      <c r="A225">
        <v>1259</v>
      </c>
      <c r="B225" s="1" t="s">
        <v>969</v>
      </c>
      <c r="C225" s="2" t="str">
        <f t="shared" si="3"/>
        <v>CES1_1259</v>
      </c>
      <c r="D225" t="s">
        <v>971</v>
      </c>
      <c r="E225" t="s">
        <v>972</v>
      </c>
      <c r="G225" t="s">
        <v>970</v>
      </c>
      <c r="H225" t="s">
        <v>13702</v>
      </c>
      <c r="I225">
        <v>1066</v>
      </c>
      <c r="J225" t="s">
        <v>16224</v>
      </c>
    </row>
    <row r="226" spans="1:10" x14ac:dyDescent="0.3">
      <c r="A226">
        <v>1262</v>
      </c>
      <c r="B226" s="1" t="s">
        <v>973</v>
      </c>
      <c r="C226" s="2" t="str">
        <f t="shared" si="3"/>
        <v>CETN3_1262</v>
      </c>
      <c r="D226" t="s">
        <v>975</v>
      </c>
      <c r="E226" t="s">
        <v>976</v>
      </c>
      <c r="G226" t="s">
        <v>974</v>
      </c>
      <c r="H226" t="s">
        <v>977</v>
      </c>
      <c r="I226">
        <v>1070</v>
      </c>
      <c r="J226" t="s">
        <v>978</v>
      </c>
    </row>
    <row r="227" spans="1:10" x14ac:dyDescent="0.3">
      <c r="A227">
        <v>1265</v>
      </c>
      <c r="B227" s="1" t="s">
        <v>979</v>
      </c>
      <c r="C227" s="2" t="str">
        <f t="shared" si="3"/>
        <v>CFH_1265</v>
      </c>
      <c r="D227" t="s">
        <v>981</v>
      </c>
      <c r="E227" t="s">
        <v>982</v>
      </c>
      <c r="G227" t="s">
        <v>980</v>
      </c>
      <c r="H227" t="s">
        <v>13703</v>
      </c>
      <c r="I227">
        <v>3075</v>
      </c>
      <c r="J227" t="s">
        <v>16225</v>
      </c>
    </row>
    <row r="228" spans="1:10" x14ac:dyDescent="0.3">
      <c r="A228">
        <v>1266</v>
      </c>
      <c r="B228" s="1" t="s">
        <v>979</v>
      </c>
      <c r="C228" s="2" t="str">
        <f t="shared" si="3"/>
        <v>CFH_1266</v>
      </c>
      <c r="D228" t="s">
        <v>983</v>
      </c>
      <c r="E228" t="s">
        <v>984</v>
      </c>
      <c r="G228" t="s">
        <v>980</v>
      </c>
      <c r="H228" t="s">
        <v>13704</v>
      </c>
      <c r="I228">
        <v>3075</v>
      </c>
      <c r="J228" t="s">
        <v>16226</v>
      </c>
    </row>
    <row r="229" spans="1:10" x14ac:dyDescent="0.3">
      <c r="A229">
        <v>1269</v>
      </c>
      <c r="B229" s="1" t="s">
        <v>985</v>
      </c>
      <c r="C229" s="2" t="str">
        <f t="shared" si="3"/>
        <v>CFLAR_1269</v>
      </c>
      <c r="D229" t="s">
        <v>987</v>
      </c>
      <c r="E229" t="s">
        <v>988</v>
      </c>
      <c r="G229" t="s">
        <v>986</v>
      </c>
      <c r="H229" t="s">
        <v>13705</v>
      </c>
      <c r="I229">
        <v>8837</v>
      </c>
      <c r="J229" t="s">
        <v>16227</v>
      </c>
    </row>
    <row r="230" spans="1:10" x14ac:dyDescent="0.3">
      <c r="A230">
        <v>1270</v>
      </c>
      <c r="B230" s="1" t="s">
        <v>985</v>
      </c>
      <c r="C230" s="2" t="str">
        <f t="shared" si="3"/>
        <v>CFLAR_1270</v>
      </c>
      <c r="D230" t="s">
        <v>989</v>
      </c>
      <c r="E230" t="s">
        <v>990</v>
      </c>
      <c r="G230" t="s">
        <v>986</v>
      </c>
      <c r="H230" t="s">
        <v>991</v>
      </c>
      <c r="I230">
        <v>8837</v>
      </c>
      <c r="J230" t="s">
        <v>16228</v>
      </c>
    </row>
    <row r="231" spans="1:10" x14ac:dyDescent="0.3">
      <c r="A231">
        <v>1272</v>
      </c>
      <c r="B231" s="1" t="s">
        <v>992</v>
      </c>
      <c r="C231" s="2" t="str">
        <f t="shared" si="3"/>
        <v>CGA_1272</v>
      </c>
      <c r="D231" t="s">
        <v>994</v>
      </c>
      <c r="E231" t="s">
        <v>995</v>
      </c>
      <c r="G231" t="s">
        <v>993</v>
      </c>
      <c r="H231" t="s">
        <v>13706</v>
      </c>
      <c r="I231">
        <v>1081</v>
      </c>
      <c r="J231" t="s">
        <v>16229</v>
      </c>
    </row>
    <row r="232" spans="1:10" x14ac:dyDescent="0.3">
      <c r="A232">
        <v>1278</v>
      </c>
      <c r="B232" s="1" t="s">
        <v>996</v>
      </c>
      <c r="C232" s="2" t="str">
        <f t="shared" si="3"/>
        <v>CGRRF1_1278</v>
      </c>
      <c r="D232" t="s">
        <v>998</v>
      </c>
      <c r="E232" t="s">
        <v>999</v>
      </c>
      <c r="G232" t="s">
        <v>997</v>
      </c>
      <c r="H232" t="s">
        <v>13707</v>
      </c>
      <c r="I232">
        <v>10668</v>
      </c>
      <c r="J232" t="s">
        <v>16230</v>
      </c>
    </row>
    <row r="233" spans="1:10" x14ac:dyDescent="0.3">
      <c r="A233">
        <v>1279</v>
      </c>
      <c r="B233" s="1" t="s">
        <v>1000</v>
      </c>
      <c r="C233" s="2" t="str">
        <f t="shared" si="3"/>
        <v>CHAC1_1279</v>
      </c>
      <c r="D233" t="s">
        <v>1002</v>
      </c>
      <c r="E233" t="s">
        <v>1003</v>
      </c>
      <c r="G233" t="s">
        <v>1001</v>
      </c>
      <c r="H233" t="s">
        <v>13708</v>
      </c>
      <c r="I233">
        <v>79094</v>
      </c>
      <c r="J233" t="s">
        <v>16231</v>
      </c>
    </row>
    <row r="234" spans="1:10" x14ac:dyDescent="0.3">
      <c r="A234">
        <v>1288</v>
      </c>
      <c r="B234" s="1" t="s">
        <v>1004</v>
      </c>
      <c r="C234" s="2" t="str">
        <f t="shared" si="3"/>
        <v>CHEK1_1288</v>
      </c>
      <c r="D234" t="s">
        <v>1006</v>
      </c>
      <c r="E234" t="s">
        <v>1007</v>
      </c>
      <c r="G234" t="s">
        <v>1005</v>
      </c>
      <c r="H234" t="s">
        <v>13709</v>
      </c>
      <c r="I234">
        <v>1111</v>
      </c>
      <c r="J234" t="s">
        <v>16232</v>
      </c>
    </row>
    <row r="235" spans="1:10" x14ac:dyDescent="0.3">
      <c r="A235">
        <v>1289</v>
      </c>
      <c r="B235" s="1" t="s">
        <v>1008</v>
      </c>
      <c r="C235" s="2" t="str">
        <f t="shared" si="3"/>
        <v>CHEK2_1289</v>
      </c>
      <c r="D235" t="s">
        <v>1010</v>
      </c>
      <c r="E235" t="s">
        <v>1011</v>
      </c>
      <c r="G235" t="s">
        <v>1009</v>
      </c>
      <c r="H235" t="s">
        <v>13710</v>
      </c>
      <c r="I235">
        <v>11200</v>
      </c>
      <c r="J235" t="s">
        <v>16233</v>
      </c>
    </row>
    <row r="236" spans="1:10" x14ac:dyDescent="0.3">
      <c r="A236">
        <v>1290</v>
      </c>
      <c r="B236" s="1" t="s">
        <v>1012</v>
      </c>
      <c r="C236" s="2" t="str">
        <f t="shared" si="3"/>
        <v>CHERP_1290</v>
      </c>
      <c r="D236" t="s">
        <v>1014</v>
      </c>
      <c r="E236" t="s">
        <v>1015</v>
      </c>
      <c r="G236" t="s">
        <v>1013</v>
      </c>
      <c r="H236" t="s">
        <v>13711</v>
      </c>
      <c r="I236">
        <v>10523</v>
      </c>
      <c r="J236" t="s">
        <v>1016</v>
      </c>
    </row>
    <row r="237" spans="1:10" x14ac:dyDescent="0.3">
      <c r="A237">
        <v>1295</v>
      </c>
      <c r="B237" s="1" t="s">
        <v>1017</v>
      </c>
      <c r="C237" s="2" t="str">
        <f t="shared" si="3"/>
        <v>CHIC2_1295</v>
      </c>
      <c r="D237" t="s">
        <v>1019</v>
      </c>
      <c r="E237" t="s">
        <v>1020</v>
      </c>
      <c r="G237" t="s">
        <v>1018</v>
      </c>
      <c r="H237" t="s">
        <v>13712</v>
      </c>
      <c r="I237">
        <v>26511</v>
      </c>
      <c r="J237" t="s">
        <v>16234</v>
      </c>
    </row>
    <row r="238" spans="1:10" x14ac:dyDescent="0.3">
      <c r="A238">
        <v>1301</v>
      </c>
      <c r="B238" s="1" t="s">
        <v>1021</v>
      </c>
      <c r="C238" s="2" t="str">
        <f t="shared" si="3"/>
        <v>CHMP2B_1301</v>
      </c>
      <c r="D238" t="s">
        <v>1023</v>
      </c>
      <c r="E238" t="s">
        <v>1024</v>
      </c>
      <c r="G238" t="s">
        <v>1022</v>
      </c>
      <c r="H238" t="s">
        <v>13713</v>
      </c>
      <c r="I238">
        <v>25978</v>
      </c>
      <c r="J238" t="s">
        <v>16235</v>
      </c>
    </row>
    <row r="239" spans="1:10" x14ac:dyDescent="0.3">
      <c r="A239">
        <v>1304</v>
      </c>
      <c r="B239" s="1" t="s">
        <v>1025</v>
      </c>
      <c r="C239" s="2" t="str">
        <f t="shared" si="3"/>
        <v>CHMP4A_1304</v>
      </c>
      <c r="D239" t="s">
        <v>1027</v>
      </c>
      <c r="E239" t="s">
        <v>1028</v>
      </c>
      <c r="G239" t="s">
        <v>1026</v>
      </c>
      <c r="H239" t="s">
        <v>13714</v>
      </c>
      <c r="I239">
        <v>29082</v>
      </c>
      <c r="J239" t="s">
        <v>1029</v>
      </c>
    </row>
    <row r="240" spans="1:10" x14ac:dyDescent="0.3">
      <c r="A240">
        <v>1311</v>
      </c>
      <c r="B240" s="1" t="s">
        <v>1030</v>
      </c>
      <c r="C240" s="2" t="str">
        <f t="shared" si="3"/>
        <v>CHMP6_1311</v>
      </c>
      <c r="D240" t="s">
        <v>1032</v>
      </c>
      <c r="E240" t="s">
        <v>1033</v>
      </c>
      <c r="G240" t="s">
        <v>1031</v>
      </c>
      <c r="H240" t="s">
        <v>13715</v>
      </c>
      <c r="I240">
        <v>79643</v>
      </c>
      <c r="J240" t="s">
        <v>16236</v>
      </c>
    </row>
    <row r="241" spans="1:10" x14ac:dyDescent="0.3">
      <c r="A241">
        <v>1312</v>
      </c>
      <c r="B241" s="1" t="s">
        <v>1034</v>
      </c>
      <c r="C241" s="2" t="str">
        <f t="shared" si="3"/>
        <v>CHN1_1312</v>
      </c>
      <c r="D241" t="s">
        <v>1036</v>
      </c>
      <c r="E241" t="s">
        <v>1037</v>
      </c>
      <c r="G241" t="s">
        <v>1035</v>
      </c>
      <c r="H241" t="s">
        <v>13716</v>
      </c>
      <c r="I241">
        <v>1123</v>
      </c>
      <c r="J241" t="s">
        <v>16237</v>
      </c>
    </row>
    <row r="242" spans="1:10" x14ac:dyDescent="0.3">
      <c r="A242">
        <v>1328</v>
      </c>
      <c r="B242" s="1" t="s">
        <v>1038</v>
      </c>
      <c r="C242" s="2" t="str">
        <f t="shared" si="3"/>
        <v>CHRNA4_1328</v>
      </c>
      <c r="D242" t="s">
        <v>1040</v>
      </c>
      <c r="E242" t="s">
        <v>1041</v>
      </c>
      <c r="G242" t="s">
        <v>1039</v>
      </c>
      <c r="H242" t="s">
        <v>13717</v>
      </c>
      <c r="I242">
        <v>1137</v>
      </c>
      <c r="J242" t="s">
        <v>16238</v>
      </c>
    </row>
    <row r="243" spans="1:10" x14ac:dyDescent="0.3">
      <c r="A243">
        <v>1342</v>
      </c>
      <c r="B243" s="1" t="s">
        <v>1042</v>
      </c>
      <c r="C243" s="2" t="str">
        <f t="shared" si="3"/>
        <v>CHUK_1342</v>
      </c>
      <c r="D243" t="s">
        <v>1044</v>
      </c>
      <c r="E243" t="s">
        <v>1045</v>
      </c>
      <c r="G243" t="s">
        <v>1043</v>
      </c>
      <c r="H243" t="s">
        <v>13718</v>
      </c>
      <c r="I243">
        <v>1147</v>
      </c>
      <c r="J243" t="s">
        <v>16239</v>
      </c>
    </row>
    <row r="244" spans="1:10" x14ac:dyDescent="0.3">
      <c r="A244">
        <v>1343</v>
      </c>
      <c r="B244" s="1" t="s">
        <v>1046</v>
      </c>
      <c r="C244" s="2" t="str">
        <f t="shared" si="3"/>
        <v>CIAPIN1_1343</v>
      </c>
      <c r="D244" t="s">
        <v>1048</v>
      </c>
      <c r="E244" t="s">
        <v>1049</v>
      </c>
      <c r="G244" t="s">
        <v>1047</v>
      </c>
      <c r="H244" t="s">
        <v>13719</v>
      </c>
      <c r="I244">
        <v>57019</v>
      </c>
      <c r="J244" t="s">
        <v>16240</v>
      </c>
    </row>
    <row r="245" spans="1:10" x14ac:dyDescent="0.3">
      <c r="A245">
        <v>1351</v>
      </c>
      <c r="B245" s="1" t="s">
        <v>1050</v>
      </c>
      <c r="C245" s="2" t="str">
        <f t="shared" si="3"/>
        <v>CIRBP_1351</v>
      </c>
      <c r="D245" t="s">
        <v>1052</v>
      </c>
      <c r="E245" t="s">
        <v>1053</v>
      </c>
      <c r="G245" t="s">
        <v>1051</v>
      </c>
      <c r="H245" t="s">
        <v>13720</v>
      </c>
      <c r="I245">
        <v>1153</v>
      </c>
      <c r="J245" t="s">
        <v>16241</v>
      </c>
    </row>
    <row r="246" spans="1:10" x14ac:dyDescent="0.3">
      <c r="A246">
        <v>1354</v>
      </c>
      <c r="B246" s="1" t="s">
        <v>1054</v>
      </c>
      <c r="C246" s="2" t="str">
        <f t="shared" si="3"/>
        <v>CISD1_1354</v>
      </c>
      <c r="D246" t="s">
        <v>1056</v>
      </c>
      <c r="E246" t="s">
        <v>1057</v>
      </c>
      <c r="G246" t="s">
        <v>1055</v>
      </c>
      <c r="H246" t="s">
        <v>1058</v>
      </c>
      <c r="I246">
        <v>55847</v>
      </c>
      <c r="J246" t="s">
        <v>1059</v>
      </c>
    </row>
    <row r="247" spans="1:10" x14ac:dyDescent="0.3">
      <c r="A247">
        <v>1362</v>
      </c>
      <c r="B247" s="1" t="s">
        <v>1060</v>
      </c>
      <c r="C247" s="2" t="str">
        <f t="shared" si="3"/>
        <v>CKS1B_1362</v>
      </c>
      <c r="D247" t="s">
        <v>1062</v>
      </c>
      <c r="E247" t="s">
        <v>1063</v>
      </c>
      <c r="G247" t="s">
        <v>1061</v>
      </c>
      <c r="H247" t="s">
        <v>13721</v>
      </c>
      <c r="I247">
        <v>1163</v>
      </c>
      <c r="J247" t="s">
        <v>16242</v>
      </c>
    </row>
    <row r="248" spans="1:10" x14ac:dyDescent="0.3">
      <c r="A248">
        <v>1399</v>
      </c>
      <c r="B248" s="1" t="s">
        <v>1064</v>
      </c>
      <c r="C248" s="2" t="str">
        <f t="shared" si="3"/>
        <v>CLPX_1399</v>
      </c>
      <c r="D248" t="s">
        <v>1066</v>
      </c>
      <c r="E248" t="s">
        <v>1067</v>
      </c>
      <c r="G248" t="s">
        <v>1065</v>
      </c>
      <c r="H248" t="s">
        <v>13722</v>
      </c>
      <c r="I248">
        <v>10845</v>
      </c>
      <c r="J248" t="s">
        <v>16243</v>
      </c>
    </row>
    <row r="249" spans="1:10" x14ac:dyDescent="0.3">
      <c r="A249">
        <v>1400</v>
      </c>
      <c r="B249" s="1" t="s">
        <v>1068</v>
      </c>
      <c r="C249" s="2" t="str">
        <f t="shared" si="3"/>
        <v>CLSTN1_1400</v>
      </c>
      <c r="D249" t="s">
        <v>1070</v>
      </c>
      <c r="E249" t="s">
        <v>1071</v>
      </c>
      <c r="G249" t="s">
        <v>1069</v>
      </c>
      <c r="H249" t="s">
        <v>13723</v>
      </c>
      <c r="I249">
        <v>22883</v>
      </c>
      <c r="J249" t="s">
        <v>16244</v>
      </c>
    </row>
    <row r="250" spans="1:10" x14ac:dyDescent="0.3">
      <c r="A250">
        <v>1402</v>
      </c>
      <c r="B250" s="1" t="s">
        <v>1072</v>
      </c>
      <c r="C250" s="2" t="str">
        <f t="shared" si="3"/>
        <v>CLTB_1402</v>
      </c>
      <c r="D250" t="s">
        <v>1074</v>
      </c>
      <c r="E250" t="s">
        <v>1075</v>
      </c>
      <c r="G250" t="s">
        <v>1073</v>
      </c>
      <c r="H250" t="s">
        <v>13724</v>
      </c>
      <c r="I250">
        <v>1212</v>
      </c>
      <c r="J250" t="s">
        <v>16245</v>
      </c>
    </row>
    <row r="251" spans="1:10" x14ac:dyDescent="0.3">
      <c r="A251">
        <v>1405</v>
      </c>
      <c r="B251" s="1" t="s">
        <v>1076</v>
      </c>
      <c r="C251" s="2" t="str">
        <f t="shared" si="3"/>
        <v>CLTC_1405</v>
      </c>
      <c r="D251" t="s">
        <v>1078</v>
      </c>
      <c r="E251" t="s">
        <v>1079</v>
      </c>
      <c r="G251" t="s">
        <v>1077</v>
      </c>
      <c r="H251" t="s">
        <v>13725</v>
      </c>
      <c r="I251">
        <v>1213</v>
      </c>
      <c r="J251" t="s">
        <v>16246</v>
      </c>
    </row>
    <row r="252" spans="1:10" x14ac:dyDescent="0.3">
      <c r="A252">
        <v>1406</v>
      </c>
      <c r="B252" s="1" t="s">
        <v>1080</v>
      </c>
      <c r="C252" s="2" t="str">
        <f t="shared" si="3"/>
        <v>CLU_1406</v>
      </c>
      <c r="D252" t="s">
        <v>1082</v>
      </c>
      <c r="E252" t="s">
        <v>1083</v>
      </c>
      <c r="G252" t="s">
        <v>1081</v>
      </c>
      <c r="H252" t="s">
        <v>1084</v>
      </c>
      <c r="I252">
        <v>1191</v>
      </c>
      <c r="J252" t="s">
        <v>16247</v>
      </c>
    </row>
    <row r="253" spans="1:10" x14ac:dyDescent="0.3">
      <c r="A253">
        <v>1408</v>
      </c>
      <c r="B253" s="1" t="s">
        <v>1085</v>
      </c>
      <c r="C253" s="2" t="str">
        <f t="shared" si="3"/>
        <v>CNDP2_1408</v>
      </c>
      <c r="D253" t="s">
        <v>1087</v>
      </c>
      <c r="E253" t="s">
        <v>1088</v>
      </c>
      <c r="G253" t="s">
        <v>1086</v>
      </c>
      <c r="H253" t="s">
        <v>1089</v>
      </c>
      <c r="I253">
        <v>55748</v>
      </c>
      <c r="J253" t="s">
        <v>16248</v>
      </c>
    </row>
    <row r="254" spans="1:10" x14ac:dyDescent="0.3">
      <c r="A254">
        <v>1427</v>
      </c>
      <c r="B254" s="1" t="s">
        <v>1090</v>
      </c>
      <c r="C254" s="2" t="str">
        <f t="shared" si="3"/>
        <v>CNOT4_1427</v>
      </c>
      <c r="D254" t="s">
        <v>1092</v>
      </c>
      <c r="E254" t="s">
        <v>1093</v>
      </c>
      <c r="G254" t="s">
        <v>1091</v>
      </c>
      <c r="H254" t="s">
        <v>13726</v>
      </c>
      <c r="I254">
        <v>4850</v>
      </c>
      <c r="J254" t="s">
        <v>16249</v>
      </c>
    </row>
    <row r="255" spans="1:10" x14ac:dyDescent="0.3">
      <c r="A255">
        <v>1433</v>
      </c>
      <c r="B255" s="1" t="s">
        <v>1094</v>
      </c>
      <c r="C255" s="2" t="str">
        <f t="shared" si="3"/>
        <v>CNPY3_1433</v>
      </c>
      <c r="D255" t="s">
        <v>1096</v>
      </c>
      <c r="E255" t="s">
        <v>1097</v>
      </c>
      <c r="G255" t="s">
        <v>1095</v>
      </c>
      <c r="H255" t="s">
        <v>1098</v>
      </c>
      <c r="I255">
        <v>10695</v>
      </c>
      <c r="J255" t="s">
        <v>16250</v>
      </c>
    </row>
    <row r="256" spans="1:10" x14ac:dyDescent="0.3">
      <c r="A256">
        <v>1438</v>
      </c>
      <c r="B256" s="1" t="s">
        <v>1099</v>
      </c>
      <c r="C256" s="2" t="str">
        <f t="shared" si="3"/>
        <v>COASY_1438</v>
      </c>
      <c r="D256" t="s">
        <v>1101</v>
      </c>
      <c r="E256" t="s">
        <v>1102</v>
      </c>
      <c r="G256" t="s">
        <v>1100</v>
      </c>
      <c r="H256" t="s">
        <v>13727</v>
      </c>
      <c r="I256">
        <v>80347</v>
      </c>
      <c r="J256" t="s">
        <v>16251</v>
      </c>
    </row>
    <row r="257" spans="1:10" x14ac:dyDescent="0.3">
      <c r="A257">
        <v>1441</v>
      </c>
      <c r="B257" s="1" t="s">
        <v>1103</v>
      </c>
      <c r="C257" s="2" t="str">
        <f t="shared" si="3"/>
        <v>COG2_1441</v>
      </c>
      <c r="D257" t="s">
        <v>1105</v>
      </c>
      <c r="E257" t="s">
        <v>1106</v>
      </c>
      <c r="G257" t="s">
        <v>1104</v>
      </c>
      <c r="H257" t="s">
        <v>13728</v>
      </c>
      <c r="I257">
        <v>22796</v>
      </c>
      <c r="J257" t="s">
        <v>16252</v>
      </c>
    </row>
    <row r="258" spans="1:10" x14ac:dyDescent="0.3">
      <c r="A258">
        <v>1461</v>
      </c>
      <c r="B258" s="1" t="s">
        <v>1107</v>
      </c>
      <c r="C258" s="2" t="str">
        <f t="shared" si="3"/>
        <v>COL12A1_1461</v>
      </c>
      <c r="D258" t="s">
        <v>1109</v>
      </c>
      <c r="E258" t="s">
        <v>1110</v>
      </c>
      <c r="G258" t="s">
        <v>1108</v>
      </c>
      <c r="H258" t="s">
        <v>13729</v>
      </c>
      <c r="I258">
        <v>1303</v>
      </c>
      <c r="J258" t="s">
        <v>16253</v>
      </c>
    </row>
    <row r="259" spans="1:10" x14ac:dyDescent="0.3">
      <c r="A259">
        <v>1466</v>
      </c>
      <c r="B259" s="1" t="s">
        <v>1111</v>
      </c>
      <c r="C259" s="2" t="str">
        <f t="shared" ref="C259:C322" si="4">B259&amp;"_"&amp;A259</f>
        <v>COL1A1_1466</v>
      </c>
      <c r="D259" t="s">
        <v>1113</v>
      </c>
      <c r="E259" t="s">
        <v>1114</v>
      </c>
      <c r="G259" t="s">
        <v>1112</v>
      </c>
      <c r="H259" t="s">
        <v>1115</v>
      </c>
      <c r="I259">
        <v>1277</v>
      </c>
      <c r="J259" t="s">
        <v>16254</v>
      </c>
    </row>
    <row r="260" spans="1:10" x14ac:dyDescent="0.3">
      <c r="A260">
        <v>1472</v>
      </c>
      <c r="B260" s="1" t="s">
        <v>1116</v>
      </c>
      <c r="C260" s="2" t="str">
        <f t="shared" si="4"/>
        <v>COL4A1_1472</v>
      </c>
      <c r="D260" t="s">
        <v>1118</v>
      </c>
      <c r="E260" t="s">
        <v>1119</v>
      </c>
      <c r="G260" t="s">
        <v>1117</v>
      </c>
      <c r="H260" t="s">
        <v>13730</v>
      </c>
      <c r="I260">
        <v>1282</v>
      </c>
      <c r="J260" t="s">
        <v>16255</v>
      </c>
    </row>
    <row r="261" spans="1:10" x14ac:dyDescent="0.3">
      <c r="A261">
        <v>1473</v>
      </c>
      <c r="B261" s="1" t="s">
        <v>1120</v>
      </c>
      <c r="C261" s="2" t="str">
        <f t="shared" si="4"/>
        <v>COL4A2_1473</v>
      </c>
      <c r="D261" t="s">
        <v>1122</v>
      </c>
      <c r="E261" t="s">
        <v>1123</v>
      </c>
      <c r="G261" t="s">
        <v>1121</v>
      </c>
      <c r="H261" t="s">
        <v>13731</v>
      </c>
      <c r="I261">
        <v>1284</v>
      </c>
      <c r="J261" t="s">
        <v>1124</v>
      </c>
    </row>
    <row r="262" spans="1:10" x14ac:dyDescent="0.3">
      <c r="A262">
        <v>1476</v>
      </c>
      <c r="B262" s="1" t="s">
        <v>1125</v>
      </c>
      <c r="C262" s="2" t="str">
        <f t="shared" si="4"/>
        <v>CERT1_1476</v>
      </c>
      <c r="D262" t="s">
        <v>1127</v>
      </c>
      <c r="E262" t="s">
        <v>1128</v>
      </c>
      <c r="G262" t="s">
        <v>1126</v>
      </c>
      <c r="H262" t="s">
        <v>13732</v>
      </c>
      <c r="I262">
        <v>10087</v>
      </c>
      <c r="J262" t="s">
        <v>16256</v>
      </c>
    </row>
    <row r="263" spans="1:10" x14ac:dyDescent="0.3">
      <c r="A263">
        <v>1480</v>
      </c>
      <c r="B263" s="1" t="s">
        <v>1129</v>
      </c>
      <c r="C263" s="2" t="str">
        <f t="shared" si="4"/>
        <v>COL5A1_1480</v>
      </c>
      <c r="D263" t="s">
        <v>1131</v>
      </c>
      <c r="E263" t="s">
        <v>1132</v>
      </c>
      <c r="G263" t="s">
        <v>1130</v>
      </c>
      <c r="H263" t="s">
        <v>13733</v>
      </c>
      <c r="I263">
        <v>1289</v>
      </c>
      <c r="J263" t="s">
        <v>16257</v>
      </c>
    </row>
    <row r="264" spans="1:10" x14ac:dyDescent="0.3">
      <c r="A264">
        <v>1483</v>
      </c>
      <c r="B264" s="1" t="s">
        <v>1133</v>
      </c>
      <c r="C264" s="2" t="str">
        <f t="shared" si="4"/>
        <v>COL5A2_1483</v>
      </c>
      <c r="D264" t="s">
        <v>1135</v>
      </c>
      <c r="E264" t="s">
        <v>1136</v>
      </c>
      <c r="G264" t="s">
        <v>1134</v>
      </c>
      <c r="H264" t="s">
        <v>13734</v>
      </c>
      <c r="I264">
        <v>1290</v>
      </c>
      <c r="J264" t="s">
        <v>16258</v>
      </c>
    </row>
    <row r="265" spans="1:10" x14ac:dyDescent="0.3">
      <c r="A265">
        <v>1491</v>
      </c>
      <c r="B265" s="1" t="s">
        <v>1137</v>
      </c>
      <c r="C265" s="2" t="str">
        <f t="shared" si="4"/>
        <v>COPB2_1491</v>
      </c>
      <c r="D265" t="s">
        <v>1139</v>
      </c>
      <c r="E265" t="s">
        <v>1140</v>
      </c>
      <c r="G265" t="s">
        <v>1138</v>
      </c>
      <c r="H265" t="s">
        <v>13735</v>
      </c>
      <c r="I265">
        <v>9276</v>
      </c>
      <c r="J265" t="s">
        <v>16259</v>
      </c>
    </row>
    <row r="266" spans="1:10" x14ac:dyDescent="0.3">
      <c r="A266">
        <v>1497</v>
      </c>
      <c r="B266" s="1" t="s">
        <v>1141</v>
      </c>
      <c r="C266" s="2" t="str">
        <f t="shared" si="4"/>
        <v>COPS5_1497</v>
      </c>
      <c r="D266" t="s">
        <v>1143</v>
      </c>
      <c r="E266" t="s">
        <v>1144</v>
      </c>
      <c r="G266" t="s">
        <v>1142</v>
      </c>
      <c r="H266" t="s">
        <v>13736</v>
      </c>
      <c r="I266">
        <v>10987</v>
      </c>
      <c r="J266" t="s">
        <v>1145</v>
      </c>
    </row>
    <row r="267" spans="1:10" x14ac:dyDescent="0.3">
      <c r="A267">
        <v>1498</v>
      </c>
      <c r="B267" s="1" t="s">
        <v>1146</v>
      </c>
      <c r="C267" s="2" t="str">
        <f t="shared" si="4"/>
        <v>COPS7A_1498</v>
      </c>
      <c r="D267" t="s">
        <v>1148</v>
      </c>
      <c r="E267" t="s">
        <v>1149</v>
      </c>
      <c r="G267" t="s">
        <v>1147</v>
      </c>
      <c r="H267" t="s">
        <v>13737</v>
      </c>
      <c r="I267">
        <v>50813</v>
      </c>
      <c r="J267" t="s">
        <v>16260</v>
      </c>
    </row>
    <row r="268" spans="1:10" x14ac:dyDescent="0.3">
      <c r="A268">
        <v>1499</v>
      </c>
      <c r="B268" s="1" t="s">
        <v>1150</v>
      </c>
      <c r="C268" s="2" t="str">
        <f t="shared" si="4"/>
        <v>COPZ1_1499</v>
      </c>
      <c r="D268" t="s">
        <v>1152</v>
      </c>
      <c r="E268" t="s">
        <v>1153</v>
      </c>
      <c r="G268" t="s">
        <v>1151</v>
      </c>
      <c r="H268" t="s">
        <v>1154</v>
      </c>
      <c r="I268">
        <v>22818</v>
      </c>
      <c r="J268" t="s">
        <v>16261</v>
      </c>
    </row>
    <row r="269" spans="1:10" x14ac:dyDescent="0.3">
      <c r="A269">
        <v>1506</v>
      </c>
      <c r="B269" s="1" t="s">
        <v>1155</v>
      </c>
      <c r="C269" s="2" t="str">
        <f t="shared" si="4"/>
        <v>COQ5_1506</v>
      </c>
      <c r="D269" t="s">
        <v>1157</v>
      </c>
      <c r="E269" t="s">
        <v>1158</v>
      </c>
      <c r="G269" t="s">
        <v>1156</v>
      </c>
      <c r="H269" t="s">
        <v>13738</v>
      </c>
      <c r="I269">
        <v>84274</v>
      </c>
      <c r="J269" t="s">
        <v>16262</v>
      </c>
    </row>
    <row r="270" spans="1:10" x14ac:dyDescent="0.3">
      <c r="A270">
        <v>1507</v>
      </c>
      <c r="B270" s="1" t="s">
        <v>1159</v>
      </c>
      <c r="C270" s="2" t="str">
        <f t="shared" si="4"/>
        <v>CORO1A_1507</v>
      </c>
      <c r="D270" t="s">
        <v>1161</v>
      </c>
      <c r="E270" t="s">
        <v>1162</v>
      </c>
      <c r="G270" t="s">
        <v>1160</v>
      </c>
      <c r="H270" t="s">
        <v>13739</v>
      </c>
      <c r="I270">
        <v>11151</v>
      </c>
      <c r="J270" t="s">
        <v>16263</v>
      </c>
    </row>
    <row r="271" spans="1:10" x14ac:dyDescent="0.3">
      <c r="A271">
        <v>1519</v>
      </c>
      <c r="B271" s="1" t="s">
        <v>1163</v>
      </c>
      <c r="C271" s="2" t="str">
        <f t="shared" si="4"/>
        <v>COX6B1_1519</v>
      </c>
      <c r="D271" t="s">
        <v>1165</v>
      </c>
      <c r="E271" t="s">
        <v>1166</v>
      </c>
      <c r="G271" t="s">
        <v>1164</v>
      </c>
      <c r="H271" t="s">
        <v>13740</v>
      </c>
      <c r="I271">
        <v>1340</v>
      </c>
      <c r="J271" t="s">
        <v>1167</v>
      </c>
    </row>
    <row r="272" spans="1:10" x14ac:dyDescent="0.3">
      <c r="A272">
        <v>1522</v>
      </c>
      <c r="B272" s="1" t="s">
        <v>1168</v>
      </c>
      <c r="C272" s="2" t="str">
        <f t="shared" si="4"/>
        <v>COX6C_1522</v>
      </c>
      <c r="D272" t="s">
        <v>1169</v>
      </c>
      <c r="E272" t="s">
        <v>216</v>
      </c>
      <c r="G272" t="s">
        <v>216</v>
      </c>
      <c r="H272" t="s">
        <v>216</v>
      </c>
      <c r="I272" t="s">
        <v>216</v>
      </c>
      <c r="J272" t="s">
        <v>216</v>
      </c>
    </row>
    <row r="273" spans="1:10" x14ac:dyDescent="0.3">
      <c r="A273">
        <v>1532</v>
      </c>
      <c r="B273" s="1" t="s">
        <v>1170</v>
      </c>
      <c r="C273" s="2" t="str">
        <f t="shared" si="4"/>
        <v>CPNE3_1532</v>
      </c>
      <c r="D273" t="s">
        <v>1172</v>
      </c>
      <c r="E273" t="s">
        <v>1173</v>
      </c>
      <c r="G273" t="s">
        <v>1171</v>
      </c>
      <c r="H273" t="s">
        <v>13741</v>
      </c>
      <c r="I273">
        <v>8895</v>
      </c>
      <c r="J273" t="s">
        <v>16264</v>
      </c>
    </row>
    <row r="274" spans="1:10" x14ac:dyDescent="0.3">
      <c r="A274">
        <v>1539</v>
      </c>
      <c r="B274" s="1" t="s">
        <v>1174</v>
      </c>
      <c r="C274" s="2" t="str">
        <f t="shared" si="4"/>
        <v>CPSF4_1539</v>
      </c>
      <c r="D274" t="s">
        <v>1176</v>
      </c>
      <c r="E274" t="s">
        <v>1177</v>
      </c>
      <c r="G274" t="s">
        <v>1175</v>
      </c>
      <c r="H274" t="s">
        <v>13742</v>
      </c>
      <c r="I274">
        <v>10898</v>
      </c>
      <c r="J274" t="s">
        <v>16265</v>
      </c>
    </row>
    <row r="275" spans="1:10" x14ac:dyDescent="0.3">
      <c r="A275">
        <v>1553</v>
      </c>
      <c r="B275" s="1" t="s">
        <v>1178</v>
      </c>
      <c r="C275" s="2" t="str">
        <f t="shared" si="4"/>
        <v>CREBBP_1553</v>
      </c>
      <c r="D275" t="s">
        <v>1180</v>
      </c>
      <c r="E275" t="s">
        <v>1181</v>
      </c>
      <c r="G275" t="s">
        <v>1179</v>
      </c>
      <c r="H275" t="s">
        <v>13743</v>
      </c>
      <c r="I275">
        <v>1387</v>
      </c>
      <c r="J275" t="s">
        <v>16266</v>
      </c>
    </row>
    <row r="276" spans="1:10" x14ac:dyDescent="0.3">
      <c r="A276">
        <v>1558</v>
      </c>
      <c r="B276" s="1" t="s">
        <v>1182</v>
      </c>
      <c r="C276" s="2" t="str">
        <f t="shared" si="4"/>
        <v>CREG1_1558</v>
      </c>
      <c r="D276" t="s">
        <v>1184</v>
      </c>
      <c r="E276" t="s">
        <v>1185</v>
      </c>
      <c r="G276" t="s">
        <v>1183</v>
      </c>
      <c r="H276" t="s">
        <v>13744</v>
      </c>
      <c r="I276">
        <v>8804</v>
      </c>
      <c r="J276" t="s">
        <v>1186</v>
      </c>
    </row>
    <row r="277" spans="1:10" x14ac:dyDescent="0.3">
      <c r="A277">
        <v>1561</v>
      </c>
      <c r="B277" s="1" t="s">
        <v>1187</v>
      </c>
      <c r="C277" s="2" t="str">
        <f t="shared" si="4"/>
        <v>CRELD2_1561</v>
      </c>
      <c r="D277" t="s">
        <v>1189</v>
      </c>
      <c r="E277" t="s">
        <v>1190</v>
      </c>
      <c r="G277" t="s">
        <v>1188</v>
      </c>
      <c r="H277" t="s">
        <v>13745</v>
      </c>
      <c r="I277">
        <v>79174</v>
      </c>
      <c r="J277" t="s">
        <v>16267</v>
      </c>
    </row>
    <row r="278" spans="1:10" x14ac:dyDescent="0.3">
      <c r="A278">
        <v>1571</v>
      </c>
      <c r="B278" s="1" t="s">
        <v>1191</v>
      </c>
      <c r="C278" s="2" t="str">
        <f t="shared" si="4"/>
        <v>CRK_1571</v>
      </c>
      <c r="D278" t="s">
        <v>1193</v>
      </c>
      <c r="E278" t="s">
        <v>1194</v>
      </c>
      <c r="G278" t="s">
        <v>1192</v>
      </c>
      <c r="H278" t="s">
        <v>13746</v>
      </c>
      <c r="I278">
        <v>1398</v>
      </c>
      <c r="J278" t="s">
        <v>1195</v>
      </c>
    </row>
    <row r="279" spans="1:10" x14ac:dyDescent="0.3">
      <c r="A279">
        <v>1578</v>
      </c>
      <c r="B279" s="1" t="s">
        <v>1196</v>
      </c>
      <c r="C279" s="2" t="str">
        <f t="shared" si="4"/>
        <v>CRTAP_1578</v>
      </c>
      <c r="D279" t="s">
        <v>1198</v>
      </c>
      <c r="E279" t="s">
        <v>1199</v>
      </c>
      <c r="G279" t="s">
        <v>1197</v>
      </c>
      <c r="H279" t="s">
        <v>1200</v>
      </c>
      <c r="I279">
        <v>10491</v>
      </c>
      <c r="J279" t="s">
        <v>1201</v>
      </c>
    </row>
    <row r="280" spans="1:10" x14ac:dyDescent="0.3">
      <c r="A280">
        <v>1582</v>
      </c>
      <c r="B280" s="1" t="s">
        <v>1202</v>
      </c>
      <c r="C280" s="2" t="str">
        <f t="shared" si="4"/>
        <v>CRYAB_1582</v>
      </c>
      <c r="D280" t="s">
        <v>1204</v>
      </c>
      <c r="E280" t="s">
        <v>1205</v>
      </c>
      <c r="G280" t="s">
        <v>1203</v>
      </c>
      <c r="H280" t="s">
        <v>13747</v>
      </c>
      <c r="I280">
        <v>1410</v>
      </c>
      <c r="J280" t="s">
        <v>16268</v>
      </c>
    </row>
    <row r="281" spans="1:10" x14ac:dyDescent="0.3">
      <c r="A281">
        <v>1586</v>
      </c>
      <c r="B281" s="1" t="s">
        <v>1206</v>
      </c>
      <c r="C281" s="2" t="str">
        <f t="shared" si="4"/>
        <v>CRYZ_1586</v>
      </c>
      <c r="D281" t="s">
        <v>1208</v>
      </c>
      <c r="E281" t="s">
        <v>1209</v>
      </c>
      <c r="G281" t="s">
        <v>1207</v>
      </c>
      <c r="H281" t="s">
        <v>13748</v>
      </c>
      <c r="I281">
        <v>1429</v>
      </c>
      <c r="J281" t="s">
        <v>16269</v>
      </c>
    </row>
    <row r="282" spans="1:10" x14ac:dyDescent="0.3">
      <c r="A282">
        <v>1602</v>
      </c>
      <c r="B282" s="1" t="s">
        <v>1210</v>
      </c>
      <c r="C282" s="2" t="str">
        <f t="shared" si="4"/>
        <v>CSNK1E_1602</v>
      </c>
      <c r="D282" t="s">
        <v>1212</v>
      </c>
      <c r="E282" t="s">
        <v>1213</v>
      </c>
      <c r="G282" t="s">
        <v>1211</v>
      </c>
      <c r="H282" t="s">
        <v>13749</v>
      </c>
      <c r="I282">
        <v>1454</v>
      </c>
      <c r="J282" t="s">
        <v>16270</v>
      </c>
    </row>
    <row r="283" spans="1:10" x14ac:dyDescent="0.3">
      <c r="A283">
        <v>1609</v>
      </c>
      <c r="B283" s="1" t="s">
        <v>1214</v>
      </c>
      <c r="C283" s="2" t="str">
        <f t="shared" si="4"/>
        <v>CSNK2A2_1609</v>
      </c>
      <c r="D283" t="s">
        <v>1216</v>
      </c>
      <c r="E283" t="s">
        <v>1217</v>
      </c>
      <c r="G283" t="s">
        <v>1215</v>
      </c>
      <c r="H283" t="s">
        <v>13750</v>
      </c>
      <c r="I283">
        <v>1459</v>
      </c>
      <c r="J283" t="s">
        <v>16271</v>
      </c>
    </row>
    <row r="284" spans="1:10" x14ac:dyDescent="0.3">
      <c r="A284">
        <v>1618</v>
      </c>
      <c r="B284" s="1" t="s">
        <v>1218</v>
      </c>
      <c r="C284" s="2" t="str">
        <f t="shared" si="4"/>
        <v>CT45A6_1618</v>
      </c>
      <c r="D284" t="s">
        <v>1220</v>
      </c>
      <c r="E284" t="s">
        <v>1221</v>
      </c>
      <c r="G284" t="s">
        <v>1219</v>
      </c>
      <c r="H284" t="s">
        <v>13751</v>
      </c>
      <c r="I284">
        <v>541465</v>
      </c>
      <c r="J284" t="s">
        <v>16272</v>
      </c>
    </row>
    <row r="285" spans="1:10" x14ac:dyDescent="0.3">
      <c r="A285">
        <v>1630</v>
      </c>
      <c r="B285" s="1" t="s">
        <v>1222</v>
      </c>
      <c r="C285" s="2" t="str">
        <f t="shared" si="4"/>
        <v>CTNNAL1_1630</v>
      </c>
      <c r="D285" t="s">
        <v>1224</v>
      </c>
      <c r="E285" t="s">
        <v>1225</v>
      </c>
      <c r="G285" t="s">
        <v>1223</v>
      </c>
      <c r="H285" t="s">
        <v>13752</v>
      </c>
      <c r="I285">
        <v>8727</v>
      </c>
      <c r="J285" t="s">
        <v>16273</v>
      </c>
    </row>
    <row r="286" spans="1:10" x14ac:dyDescent="0.3">
      <c r="A286">
        <v>1633</v>
      </c>
      <c r="B286" s="1" t="s">
        <v>1226</v>
      </c>
      <c r="C286" s="2" t="str">
        <f t="shared" si="4"/>
        <v>CTNNB1_1633</v>
      </c>
      <c r="D286" t="s">
        <v>1228</v>
      </c>
      <c r="E286" t="s">
        <v>1229</v>
      </c>
      <c r="G286" t="s">
        <v>1227</v>
      </c>
      <c r="H286" t="s">
        <v>13753</v>
      </c>
      <c r="I286">
        <v>1499</v>
      </c>
      <c r="J286" t="s">
        <v>16274</v>
      </c>
    </row>
    <row r="287" spans="1:10" x14ac:dyDescent="0.3">
      <c r="A287">
        <v>1637</v>
      </c>
      <c r="B287" s="1" t="s">
        <v>1230</v>
      </c>
      <c r="C287" s="2" t="str">
        <f t="shared" si="4"/>
        <v>CTPS1_1637</v>
      </c>
      <c r="D287" t="s">
        <v>1232</v>
      </c>
      <c r="E287" t="s">
        <v>1233</v>
      </c>
      <c r="G287" t="s">
        <v>1231</v>
      </c>
      <c r="H287" t="s">
        <v>13754</v>
      </c>
      <c r="I287">
        <v>1503</v>
      </c>
      <c r="J287" t="s">
        <v>16275</v>
      </c>
    </row>
    <row r="288" spans="1:10" x14ac:dyDescent="0.3">
      <c r="A288">
        <v>1642</v>
      </c>
      <c r="B288" s="1" t="s">
        <v>1234</v>
      </c>
      <c r="C288" s="2" t="str">
        <f t="shared" si="4"/>
        <v>CTSD_1642</v>
      </c>
      <c r="D288" t="s">
        <v>1236</v>
      </c>
      <c r="E288" t="s">
        <v>1237</v>
      </c>
      <c r="G288" t="s">
        <v>1235</v>
      </c>
      <c r="H288" t="s">
        <v>13755</v>
      </c>
      <c r="I288">
        <v>1509</v>
      </c>
      <c r="J288" t="s">
        <v>1238</v>
      </c>
    </row>
    <row r="289" spans="1:10" x14ac:dyDescent="0.3">
      <c r="A289">
        <v>1643</v>
      </c>
      <c r="B289" s="1" t="s">
        <v>1239</v>
      </c>
      <c r="C289" s="2" t="str">
        <f t="shared" si="4"/>
        <v>CTSG_1643</v>
      </c>
      <c r="D289" t="s">
        <v>1241</v>
      </c>
      <c r="E289" t="s">
        <v>1242</v>
      </c>
      <c r="G289" t="s">
        <v>1240</v>
      </c>
      <c r="H289" t="s">
        <v>13756</v>
      </c>
      <c r="I289">
        <v>1511</v>
      </c>
      <c r="J289" t="s">
        <v>16276</v>
      </c>
    </row>
    <row r="290" spans="1:10" x14ac:dyDescent="0.3">
      <c r="A290">
        <v>1645</v>
      </c>
      <c r="B290" s="1" t="s">
        <v>1243</v>
      </c>
      <c r="C290" s="2" t="str">
        <f t="shared" si="4"/>
        <v>CTSL_1645</v>
      </c>
      <c r="D290" t="s">
        <v>1245</v>
      </c>
      <c r="E290" t="s">
        <v>1246</v>
      </c>
      <c r="G290" t="s">
        <v>1244</v>
      </c>
      <c r="H290" t="s">
        <v>13757</v>
      </c>
      <c r="I290">
        <v>1514</v>
      </c>
      <c r="J290" t="s">
        <v>16277</v>
      </c>
    </row>
    <row r="291" spans="1:10" x14ac:dyDescent="0.3">
      <c r="A291">
        <v>1647</v>
      </c>
      <c r="B291" s="1" t="s">
        <v>1243</v>
      </c>
      <c r="C291" s="2" t="str">
        <f t="shared" si="4"/>
        <v>CTSL_1647</v>
      </c>
      <c r="D291" t="s">
        <v>1247</v>
      </c>
      <c r="E291" t="s">
        <v>1248</v>
      </c>
      <c r="G291" t="s">
        <v>1244</v>
      </c>
      <c r="H291" t="s">
        <v>13758</v>
      </c>
      <c r="I291">
        <v>1514</v>
      </c>
      <c r="J291" t="s">
        <v>16277</v>
      </c>
    </row>
    <row r="292" spans="1:10" x14ac:dyDescent="0.3">
      <c r="A292">
        <v>1650</v>
      </c>
      <c r="B292" s="1" t="s">
        <v>1249</v>
      </c>
      <c r="C292" s="2" t="str">
        <f t="shared" si="4"/>
        <v>CTTN_1650</v>
      </c>
      <c r="D292" t="s">
        <v>1251</v>
      </c>
      <c r="E292" t="s">
        <v>1252</v>
      </c>
      <c r="G292" t="s">
        <v>1250</v>
      </c>
      <c r="H292" t="s">
        <v>1253</v>
      </c>
      <c r="I292">
        <v>2017</v>
      </c>
      <c r="J292" t="s">
        <v>1254</v>
      </c>
    </row>
    <row r="293" spans="1:10" x14ac:dyDescent="0.3">
      <c r="A293">
        <v>1666</v>
      </c>
      <c r="B293" s="1" t="s">
        <v>1255</v>
      </c>
      <c r="C293" s="2" t="str">
        <f t="shared" si="4"/>
        <v>CXCL12_1666</v>
      </c>
      <c r="D293" t="s">
        <v>1257</v>
      </c>
      <c r="E293" t="s">
        <v>1258</v>
      </c>
      <c r="G293" t="s">
        <v>1256</v>
      </c>
      <c r="H293" t="s">
        <v>1259</v>
      </c>
      <c r="I293">
        <v>6387</v>
      </c>
      <c r="J293" t="s">
        <v>16278</v>
      </c>
    </row>
    <row r="294" spans="1:10" x14ac:dyDescent="0.3">
      <c r="A294">
        <v>1667</v>
      </c>
      <c r="B294" s="1" t="s">
        <v>1255</v>
      </c>
      <c r="C294" s="2" t="str">
        <f t="shared" si="4"/>
        <v>CXCL12_1667</v>
      </c>
      <c r="D294" t="s">
        <v>1260</v>
      </c>
      <c r="E294" t="s">
        <v>1261</v>
      </c>
      <c r="G294" t="s">
        <v>1256</v>
      </c>
      <c r="H294" t="s">
        <v>13759</v>
      </c>
      <c r="I294">
        <v>6387</v>
      </c>
      <c r="J294" t="s">
        <v>16279</v>
      </c>
    </row>
    <row r="295" spans="1:10" x14ac:dyDescent="0.3">
      <c r="A295">
        <v>1668</v>
      </c>
      <c r="B295" s="1" t="s">
        <v>1255</v>
      </c>
      <c r="C295" s="2" t="str">
        <f t="shared" si="4"/>
        <v>CXCL12_1668</v>
      </c>
      <c r="D295" t="s">
        <v>1262</v>
      </c>
      <c r="E295" t="s">
        <v>1263</v>
      </c>
      <c r="G295" t="s">
        <v>1256</v>
      </c>
      <c r="H295" t="s">
        <v>13760</v>
      </c>
      <c r="I295">
        <v>6387</v>
      </c>
      <c r="J295" t="s">
        <v>16279</v>
      </c>
    </row>
    <row r="296" spans="1:10" x14ac:dyDescent="0.3">
      <c r="A296">
        <v>1669</v>
      </c>
      <c r="B296" s="1" t="s">
        <v>1255</v>
      </c>
      <c r="C296" s="2" t="str">
        <f t="shared" si="4"/>
        <v>CXCL12_1669</v>
      </c>
      <c r="D296" t="s">
        <v>1264</v>
      </c>
      <c r="E296" t="s">
        <v>1265</v>
      </c>
      <c r="G296" t="s">
        <v>1256</v>
      </c>
      <c r="H296" t="s">
        <v>13760</v>
      </c>
      <c r="I296">
        <v>6387</v>
      </c>
      <c r="J296" t="s">
        <v>16279</v>
      </c>
    </row>
    <row r="297" spans="1:10" x14ac:dyDescent="0.3">
      <c r="A297">
        <v>1672</v>
      </c>
      <c r="B297" s="1" t="s">
        <v>1266</v>
      </c>
      <c r="C297" s="2" t="str">
        <f t="shared" si="4"/>
        <v>CXCL2_1672</v>
      </c>
      <c r="D297" t="s">
        <v>1268</v>
      </c>
      <c r="E297" t="s">
        <v>1269</v>
      </c>
      <c r="G297" t="s">
        <v>1267</v>
      </c>
      <c r="H297" t="s">
        <v>1270</v>
      </c>
      <c r="I297">
        <v>2920</v>
      </c>
      <c r="J297" t="s">
        <v>1271</v>
      </c>
    </row>
    <row r="298" spans="1:10" x14ac:dyDescent="0.3">
      <c r="A298">
        <v>1683</v>
      </c>
      <c r="B298" s="1" t="s">
        <v>1272</v>
      </c>
      <c r="C298" s="2" t="str">
        <f t="shared" si="4"/>
        <v>CYB561_1683</v>
      </c>
      <c r="D298" t="s">
        <v>1274</v>
      </c>
      <c r="E298" t="s">
        <v>1275</v>
      </c>
      <c r="G298" t="s">
        <v>1273</v>
      </c>
      <c r="H298" t="s">
        <v>13761</v>
      </c>
      <c r="I298">
        <v>1534</v>
      </c>
      <c r="J298" t="s">
        <v>16280</v>
      </c>
    </row>
    <row r="299" spans="1:10" x14ac:dyDescent="0.3">
      <c r="A299">
        <v>1692</v>
      </c>
      <c r="B299" s="1" t="s">
        <v>1276</v>
      </c>
      <c r="C299" s="2" t="str">
        <f t="shared" si="4"/>
        <v>CYCS_1692</v>
      </c>
      <c r="D299" t="s">
        <v>1277</v>
      </c>
      <c r="E299" t="s">
        <v>1278</v>
      </c>
      <c r="G299" t="s">
        <v>216</v>
      </c>
      <c r="H299" t="s">
        <v>216</v>
      </c>
      <c r="I299">
        <v>54205</v>
      </c>
      <c r="J299" t="s">
        <v>1279</v>
      </c>
    </row>
    <row r="300" spans="1:10" x14ac:dyDescent="0.3">
      <c r="A300">
        <v>1693</v>
      </c>
      <c r="B300" s="1" t="s">
        <v>1280</v>
      </c>
      <c r="C300" s="2" t="str">
        <f t="shared" si="4"/>
        <v>CYP11A1_1693</v>
      </c>
      <c r="D300" t="s">
        <v>1282</v>
      </c>
      <c r="E300" t="s">
        <v>1283</v>
      </c>
      <c r="G300" t="s">
        <v>1281</v>
      </c>
      <c r="H300" t="s">
        <v>13762</v>
      </c>
      <c r="I300">
        <v>1583</v>
      </c>
      <c r="J300" t="s">
        <v>16281</v>
      </c>
    </row>
    <row r="301" spans="1:10" x14ac:dyDescent="0.3">
      <c r="A301">
        <v>1698</v>
      </c>
      <c r="B301" s="1" t="s">
        <v>1284</v>
      </c>
      <c r="C301" s="2" t="str">
        <f t="shared" si="4"/>
        <v>CYP1A1_1698</v>
      </c>
      <c r="D301" t="s">
        <v>1286</v>
      </c>
      <c r="E301" t="s">
        <v>1287</v>
      </c>
      <c r="G301" t="s">
        <v>1285</v>
      </c>
      <c r="H301" t="s">
        <v>13763</v>
      </c>
      <c r="I301">
        <v>1543</v>
      </c>
      <c r="J301" t="s">
        <v>16282</v>
      </c>
    </row>
    <row r="302" spans="1:10" x14ac:dyDescent="0.3">
      <c r="A302">
        <v>1699</v>
      </c>
      <c r="B302" s="1" t="s">
        <v>1288</v>
      </c>
      <c r="C302" s="2" t="str">
        <f t="shared" si="4"/>
        <v>CYP1A2_1699</v>
      </c>
      <c r="D302" t="s">
        <v>1290</v>
      </c>
      <c r="E302" t="s">
        <v>1291</v>
      </c>
      <c r="G302" t="s">
        <v>1289</v>
      </c>
      <c r="H302" t="s">
        <v>1292</v>
      </c>
      <c r="I302">
        <v>1544</v>
      </c>
      <c r="J302" t="s">
        <v>1293</v>
      </c>
    </row>
    <row r="303" spans="1:10" x14ac:dyDescent="0.3">
      <c r="A303">
        <v>1706</v>
      </c>
      <c r="B303" s="1" t="s">
        <v>1294</v>
      </c>
      <c r="C303" s="2" t="str">
        <f t="shared" si="4"/>
        <v>CYP26B1_1706</v>
      </c>
      <c r="D303" t="s">
        <v>1296</v>
      </c>
      <c r="E303" t="s">
        <v>1297</v>
      </c>
      <c r="G303" t="s">
        <v>1295</v>
      </c>
      <c r="H303" t="s">
        <v>13764</v>
      </c>
      <c r="I303">
        <v>56603</v>
      </c>
      <c r="J303" t="s">
        <v>16283</v>
      </c>
    </row>
    <row r="304" spans="1:10" x14ac:dyDescent="0.3">
      <c r="A304">
        <v>1710</v>
      </c>
      <c r="B304" s="1" t="s">
        <v>1298</v>
      </c>
      <c r="C304" s="2" t="str">
        <f t="shared" si="4"/>
        <v>CYP2B6_1710</v>
      </c>
      <c r="D304" t="s">
        <v>1300</v>
      </c>
      <c r="E304" t="s">
        <v>1301</v>
      </c>
      <c r="G304" t="s">
        <v>1299</v>
      </c>
      <c r="H304" t="s">
        <v>13765</v>
      </c>
      <c r="I304">
        <v>1555</v>
      </c>
      <c r="J304" t="s">
        <v>1302</v>
      </c>
    </row>
    <row r="305" spans="1:10" x14ac:dyDescent="0.3">
      <c r="A305">
        <v>1714</v>
      </c>
      <c r="B305" s="1" t="s">
        <v>1303</v>
      </c>
      <c r="C305" s="2" t="str">
        <f t="shared" si="4"/>
        <v>CYP2C19_1714</v>
      </c>
      <c r="D305" t="s">
        <v>1305</v>
      </c>
      <c r="E305" t="s">
        <v>1306</v>
      </c>
      <c r="G305" t="s">
        <v>1304</v>
      </c>
      <c r="H305" t="s">
        <v>13766</v>
      </c>
      <c r="I305">
        <v>1557</v>
      </c>
      <c r="J305" t="s">
        <v>1307</v>
      </c>
    </row>
    <row r="306" spans="1:10" x14ac:dyDescent="0.3">
      <c r="A306">
        <v>1720</v>
      </c>
      <c r="B306" s="1" t="s">
        <v>1308</v>
      </c>
      <c r="C306" s="2" t="str">
        <f t="shared" si="4"/>
        <v>CYP2C9_1720</v>
      </c>
      <c r="D306" t="s">
        <v>1310</v>
      </c>
      <c r="E306" t="s">
        <v>1311</v>
      </c>
      <c r="G306" t="s">
        <v>1309</v>
      </c>
      <c r="H306" t="s">
        <v>13767</v>
      </c>
      <c r="I306">
        <v>1559</v>
      </c>
      <c r="J306" t="s">
        <v>1312</v>
      </c>
    </row>
    <row r="307" spans="1:10" x14ac:dyDescent="0.3">
      <c r="A307">
        <v>1722</v>
      </c>
      <c r="B307" s="1" t="s">
        <v>1313</v>
      </c>
      <c r="C307" s="2" t="str">
        <f t="shared" si="4"/>
        <v>CYP2E1_1722</v>
      </c>
      <c r="D307" t="s">
        <v>1315</v>
      </c>
      <c r="E307" t="s">
        <v>1316</v>
      </c>
      <c r="G307" t="s">
        <v>1314</v>
      </c>
      <c r="H307" t="s">
        <v>13768</v>
      </c>
      <c r="I307">
        <v>1571</v>
      </c>
      <c r="J307" t="s">
        <v>1317</v>
      </c>
    </row>
    <row r="308" spans="1:10" x14ac:dyDescent="0.3">
      <c r="A308">
        <v>1739</v>
      </c>
      <c r="B308" s="1" t="s">
        <v>1318</v>
      </c>
      <c r="C308" s="2" t="str">
        <f t="shared" si="4"/>
        <v>CYP4F3_1739</v>
      </c>
      <c r="D308" t="s">
        <v>1320</v>
      </c>
      <c r="E308" t="s">
        <v>1321</v>
      </c>
      <c r="G308" t="s">
        <v>1319</v>
      </c>
      <c r="H308" t="s">
        <v>1322</v>
      </c>
      <c r="I308">
        <v>4051</v>
      </c>
      <c r="J308" t="s">
        <v>1323</v>
      </c>
    </row>
    <row r="309" spans="1:10" x14ac:dyDescent="0.3">
      <c r="A309">
        <v>1748</v>
      </c>
      <c r="B309" s="1" t="s">
        <v>1324</v>
      </c>
      <c r="C309" s="2" t="str">
        <f t="shared" si="4"/>
        <v>CYTH1_1748</v>
      </c>
      <c r="D309" t="s">
        <v>1326</v>
      </c>
      <c r="E309" t="s">
        <v>1327</v>
      </c>
      <c r="G309" t="s">
        <v>1325</v>
      </c>
      <c r="H309" t="s">
        <v>13769</v>
      </c>
      <c r="I309">
        <v>9267</v>
      </c>
      <c r="J309" t="s">
        <v>16284</v>
      </c>
    </row>
    <row r="310" spans="1:10" x14ac:dyDescent="0.3">
      <c r="A310">
        <v>1749</v>
      </c>
      <c r="B310" s="1" t="s">
        <v>1328</v>
      </c>
      <c r="C310" s="2" t="str">
        <f t="shared" si="4"/>
        <v>DAD1_1749</v>
      </c>
      <c r="D310" t="s">
        <v>1330</v>
      </c>
      <c r="E310" t="s">
        <v>1331</v>
      </c>
      <c r="G310" t="s">
        <v>1329</v>
      </c>
      <c r="H310" t="s">
        <v>1332</v>
      </c>
      <c r="I310">
        <v>1603</v>
      </c>
      <c r="J310" t="s">
        <v>1333</v>
      </c>
    </row>
    <row r="311" spans="1:10" x14ac:dyDescent="0.3">
      <c r="A311">
        <v>1750</v>
      </c>
      <c r="B311" s="1" t="s">
        <v>1334</v>
      </c>
      <c r="C311" s="2" t="str">
        <f t="shared" si="4"/>
        <v>DAG1_1750</v>
      </c>
      <c r="D311" t="s">
        <v>1335</v>
      </c>
      <c r="E311" t="s">
        <v>1336</v>
      </c>
      <c r="G311" t="s">
        <v>216</v>
      </c>
      <c r="H311" t="s">
        <v>216</v>
      </c>
      <c r="I311">
        <v>1605</v>
      </c>
      <c r="J311" t="s">
        <v>16285</v>
      </c>
    </row>
    <row r="312" spans="1:10" x14ac:dyDescent="0.3">
      <c r="A312">
        <v>1752</v>
      </c>
      <c r="B312" s="1" t="s">
        <v>1337</v>
      </c>
      <c r="C312" s="2" t="str">
        <f t="shared" si="4"/>
        <v>DAPK1_1752</v>
      </c>
      <c r="D312" t="s">
        <v>1339</v>
      </c>
      <c r="E312" t="s">
        <v>1340</v>
      </c>
      <c r="G312" t="s">
        <v>1338</v>
      </c>
      <c r="H312" t="s">
        <v>13770</v>
      </c>
      <c r="I312">
        <v>1612</v>
      </c>
      <c r="J312" t="s">
        <v>16286</v>
      </c>
    </row>
    <row r="313" spans="1:10" x14ac:dyDescent="0.3">
      <c r="A313">
        <v>1756</v>
      </c>
      <c r="B313" s="1" t="s">
        <v>1341</v>
      </c>
      <c r="C313" s="2" t="str">
        <f t="shared" si="4"/>
        <v>DAXX_1756</v>
      </c>
      <c r="D313" t="s">
        <v>1343</v>
      </c>
      <c r="E313" t="s">
        <v>1344</v>
      </c>
      <c r="G313" t="s">
        <v>1342</v>
      </c>
      <c r="H313" t="s">
        <v>13771</v>
      </c>
      <c r="I313">
        <v>1616</v>
      </c>
      <c r="J313" t="s">
        <v>16287</v>
      </c>
    </row>
    <row r="314" spans="1:10" x14ac:dyDescent="0.3">
      <c r="A314">
        <v>1758</v>
      </c>
      <c r="B314" s="1" t="s">
        <v>1345</v>
      </c>
      <c r="C314" s="2" t="str">
        <f t="shared" si="4"/>
        <v>DBH_1758</v>
      </c>
      <c r="D314" t="s">
        <v>1347</v>
      </c>
      <c r="E314" t="s">
        <v>1348</v>
      </c>
      <c r="G314" t="s">
        <v>1346</v>
      </c>
      <c r="H314" t="s">
        <v>1349</v>
      </c>
      <c r="I314">
        <v>1621</v>
      </c>
      <c r="J314" t="s">
        <v>1350</v>
      </c>
    </row>
    <row r="315" spans="1:10" x14ac:dyDescent="0.3">
      <c r="A315">
        <v>1776</v>
      </c>
      <c r="B315" s="1" t="s">
        <v>1351</v>
      </c>
      <c r="C315" s="2" t="str">
        <f t="shared" si="4"/>
        <v>DCK_1776</v>
      </c>
      <c r="D315" t="s">
        <v>1353</v>
      </c>
      <c r="E315" t="s">
        <v>1354</v>
      </c>
      <c r="G315" t="s">
        <v>1352</v>
      </c>
      <c r="H315" t="s">
        <v>13772</v>
      </c>
      <c r="I315">
        <v>1633</v>
      </c>
      <c r="J315" t="s">
        <v>1355</v>
      </c>
    </row>
    <row r="316" spans="1:10" x14ac:dyDescent="0.3">
      <c r="A316">
        <v>1779</v>
      </c>
      <c r="B316" s="1" t="s">
        <v>1356</v>
      </c>
      <c r="C316" s="2" t="str">
        <f t="shared" si="4"/>
        <v>DCN_1779</v>
      </c>
      <c r="D316" t="s">
        <v>1358</v>
      </c>
      <c r="E316" t="s">
        <v>1359</v>
      </c>
      <c r="G316" t="s">
        <v>1357</v>
      </c>
      <c r="H316" t="s">
        <v>13773</v>
      </c>
      <c r="I316">
        <v>1634</v>
      </c>
      <c r="J316" t="s">
        <v>16288</v>
      </c>
    </row>
    <row r="317" spans="1:10" x14ac:dyDescent="0.3">
      <c r="A317">
        <v>1785</v>
      </c>
      <c r="B317" s="1" t="s">
        <v>1360</v>
      </c>
      <c r="C317" s="2" t="str">
        <f t="shared" si="4"/>
        <v>DCTD_1785</v>
      </c>
      <c r="D317" t="s">
        <v>1362</v>
      </c>
      <c r="E317" t="s">
        <v>1363</v>
      </c>
      <c r="G317" t="s">
        <v>1361</v>
      </c>
      <c r="H317" t="s">
        <v>13774</v>
      </c>
      <c r="I317">
        <v>1635</v>
      </c>
      <c r="J317" t="s">
        <v>16289</v>
      </c>
    </row>
    <row r="318" spans="1:10" x14ac:dyDescent="0.3">
      <c r="A318">
        <v>1789</v>
      </c>
      <c r="B318" s="1" t="s">
        <v>1364</v>
      </c>
      <c r="C318" s="2" t="str">
        <f t="shared" si="4"/>
        <v>DCTN6_1789</v>
      </c>
      <c r="D318" t="s">
        <v>1366</v>
      </c>
      <c r="E318" t="s">
        <v>1367</v>
      </c>
      <c r="G318" t="s">
        <v>1365</v>
      </c>
      <c r="H318" t="s">
        <v>13775</v>
      </c>
      <c r="I318">
        <v>10671</v>
      </c>
      <c r="J318" t="s">
        <v>1368</v>
      </c>
    </row>
    <row r="319" spans="1:10" x14ac:dyDescent="0.3">
      <c r="A319">
        <v>1795</v>
      </c>
      <c r="B319" s="1" t="s">
        <v>1369</v>
      </c>
      <c r="C319" s="2" t="str">
        <f t="shared" si="4"/>
        <v>DCUN1D4_1795</v>
      </c>
      <c r="D319" t="s">
        <v>1371</v>
      </c>
      <c r="E319" t="s">
        <v>1372</v>
      </c>
      <c r="G319" t="s">
        <v>1370</v>
      </c>
      <c r="H319" t="s">
        <v>13776</v>
      </c>
      <c r="I319">
        <v>23142</v>
      </c>
      <c r="J319" t="s">
        <v>16290</v>
      </c>
    </row>
    <row r="320" spans="1:10" x14ac:dyDescent="0.3">
      <c r="A320">
        <v>1798</v>
      </c>
      <c r="B320" s="1" t="s">
        <v>1373</v>
      </c>
      <c r="C320" s="2" t="str">
        <f t="shared" si="4"/>
        <v>DDB2_1798</v>
      </c>
      <c r="D320" t="s">
        <v>1375</v>
      </c>
      <c r="E320" t="s">
        <v>1376</v>
      </c>
      <c r="G320" t="s">
        <v>1374</v>
      </c>
      <c r="H320" t="s">
        <v>13777</v>
      </c>
      <c r="I320">
        <v>1643</v>
      </c>
      <c r="J320" t="s">
        <v>16291</v>
      </c>
    </row>
    <row r="321" spans="1:10" x14ac:dyDescent="0.3">
      <c r="A321">
        <v>1800</v>
      </c>
      <c r="B321" s="1" t="s">
        <v>1377</v>
      </c>
      <c r="C321" s="2" t="str">
        <f t="shared" si="4"/>
        <v>DDIT3_1800</v>
      </c>
      <c r="D321" t="s">
        <v>1379</v>
      </c>
      <c r="E321" t="s">
        <v>1380</v>
      </c>
      <c r="G321" t="s">
        <v>1378</v>
      </c>
      <c r="H321" t="s">
        <v>13778</v>
      </c>
      <c r="I321">
        <v>1649</v>
      </c>
      <c r="J321" t="s">
        <v>16292</v>
      </c>
    </row>
    <row r="322" spans="1:10" x14ac:dyDescent="0.3">
      <c r="A322">
        <v>1803</v>
      </c>
      <c r="B322" s="1" t="s">
        <v>1381</v>
      </c>
      <c r="C322" s="2" t="str">
        <f t="shared" si="4"/>
        <v>DDIT4_1803</v>
      </c>
      <c r="D322" t="s">
        <v>1383</v>
      </c>
      <c r="E322" t="s">
        <v>1384</v>
      </c>
      <c r="G322" t="s">
        <v>1382</v>
      </c>
      <c r="H322" t="s">
        <v>1385</v>
      </c>
      <c r="I322">
        <v>54541</v>
      </c>
      <c r="J322" t="s">
        <v>1386</v>
      </c>
    </row>
    <row r="323" spans="1:10" x14ac:dyDescent="0.3">
      <c r="A323">
        <v>1804</v>
      </c>
      <c r="B323" s="1" t="s">
        <v>1387</v>
      </c>
      <c r="C323" s="2" t="str">
        <f t="shared" ref="C323:C386" si="5">B323&amp;"_"&amp;A323</f>
        <v>DDR1_1804</v>
      </c>
      <c r="D323" t="s">
        <v>1389</v>
      </c>
      <c r="E323" t="s">
        <v>1390</v>
      </c>
      <c r="G323" t="s">
        <v>1388</v>
      </c>
      <c r="H323" t="s">
        <v>13779</v>
      </c>
      <c r="I323">
        <v>780</v>
      </c>
      <c r="J323" t="s">
        <v>16293</v>
      </c>
    </row>
    <row r="324" spans="1:10" x14ac:dyDescent="0.3">
      <c r="A324">
        <v>1819</v>
      </c>
      <c r="B324" s="1" t="s">
        <v>1391</v>
      </c>
      <c r="C324" s="2" t="str">
        <f t="shared" si="5"/>
        <v>DDX42_1819</v>
      </c>
      <c r="D324" t="s">
        <v>1393</v>
      </c>
      <c r="E324" t="s">
        <v>1394</v>
      </c>
      <c r="G324" t="s">
        <v>1392</v>
      </c>
      <c r="H324" t="s">
        <v>13780</v>
      </c>
      <c r="I324">
        <v>11325</v>
      </c>
      <c r="J324" t="s">
        <v>16294</v>
      </c>
    </row>
    <row r="325" spans="1:10" x14ac:dyDescent="0.3">
      <c r="A325">
        <v>1841</v>
      </c>
      <c r="B325" s="1" t="s">
        <v>1395</v>
      </c>
      <c r="C325" s="2" t="str">
        <f t="shared" si="5"/>
        <v>DEK_1841</v>
      </c>
      <c r="D325" t="s">
        <v>1397</v>
      </c>
      <c r="E325" t="s">
        <v>1398</v>
      </c>
      <c r="G325" t="s">
        <v>1396</v>
      </c>
      <c r="H325" t="s">
        <v>13781</v>
      </c>
      <c r="I325">
        <v>7913</v>
      </c>
      <c r="J325" t="s">
        <v>16295</v>
      </c>
    </row>
    <row r="326" spans="1:10" x14ac:dyDescent="0.3">
      <c r="A326">
        <v>1847</v>
      </c>
      <c r="B326" s="1" t="s">
        <v>1399</v>
      </c>
      <c r="C326" s="2" t="str">
        <f t="shared" si="5"/>
        <v>DEPDC1B_1847</v>
      </c>
      <c r="D326" t="s">
        <v>1401</v>
      </c>
      <c r="E326" t="s">
        <v>1402</v>
      </c>
      <c r="G326" t="s">
        <v>1400</v>
      </c>
      <c r="H326" t="s">
        <v>13782</v>
      </c>
      <c r="I326">
        <v>55789</v>
      </c>
      <c r="J326" t="s">
        <v>16296</v>
      </c>
    </row>
    <row r="327" spans="1:10" x14ac:dyDescent="0.3">
      <c r="A327">
        <v>1848</v>
      </c>
      <c r="B327" s="1" t="s">
        <v>1403</v>
      </c>
      <c r="C327" s="2" t="str">
        <f t="shared" si="5"/>
        <v>DERA_1848</v>
      </c>
      <c r="D327" t="s">
        <v>1405</v>
      </c>
      <c r="E327" t="s">
        <v>1406</v>
      </c>
      <c r="G327" t="s">
        <v>1404</v>
      </c>
      <c r="H327" t="s">
        <v>13783</v>
      </c>
      <c r="I327">
        <v>51071</v>
      </c>
      <c r="J327" t="s">
        <v>16297</v>
      </c>
    </row>
    <row r="328" spans="1:10" x14ac:dyDescent="0.3">
      <c r="A328">
        <v>1849</v>
      </c>
      <c r="B328" s="1" t="s">
        <v>1407</v>
      </c>
      <c r="C328" s="2" t="str">
        <f t="shared" si="5"/>
        <v>DES_1849</v>
      </c>
      <c r="D328" t="s">
        <v>1409</v>
      </c>
      <c r="E328" t="s">
        <v>1410</v>
      </c>
      <c r="G328" t="s">
        <v>1408</v>
      </c>
      <c r="H328" t="s">
        <v>1411</v>
      </c>
      <c r="I328">
        <v>1674</v>
      </c>
      <c r="J328" t="s">
        <v>1412</v>
      </c>
    </row>
    <row r="329" spans="1:10" x14ac:dyDescent="0.3">
      <c r="A329">
        <v>1850</v>
      </c>
      <c r="B329" s="1" t="s">
        <v>1413</v>
      </c>
      <c r="C329" s="2" t="str">
        <f t="shared" si="5"/>
        <v>DFFA_1850</v>
      </c>
      <c r="D329" t="s">
        <v>1415</v>
      </c>
      <c r="E329" t="s">
        <v>1416</v>
      </c>
      <c r="G329" t="s">
        <v>1414</v>
      </c>
      <c r="H329" t="s">
        <v>1417</v>
      </c>
      <c r="I329">
        <v>1676</v>
      </c>
      <c r="J329" t="s">
        <v>16298</v>
      </c>
    </row>
    <row r="330" spans="1:10" x14ac:dyDescent="0.3">
      <c r="A330">
        <v>1853</v>
      </c>
      <c r="B330" s="1" t="s">
        <v>1418</v>
      </c>
      <c r="C330" s="2" t="str">
        <f t="shared" si="5"/>
        <v>DFFB_1853</v>
      </c>
      <c r="D330" t="s">
        <v>1420</v>
      </c>
      <c r="E330" t="s">
        <v>1421</v>
      </c>
      <c r="G330" t="s">
        <v>1419</v>
      </c>
      <c r="H330" t="s">
        <v>13784</v>
      </c>
      <c r="I330">
        <v>1677</v>
      </c>
      <c r="J330" t="s">
        <v>16299</v>
      </c>
    </row>
    <row r="331" spans="1:10" x14ac:dyDescent="0.3">
      <c r="A331">
        <v>1856</v>
      </c>
      <c r="B331" s="1" t="s">
        <v>1422</v>
      </c>
      <c r="C331" s="2" t="str">
        <f t="shared" si="5"/>
        <v>DHDDS_1856</v>
      </c>
      <c r="D331" t="s">
        <v>1424</v>
      </c>
      <c r="E331" t="s">
        <v>1425</v>
      </c>
      <c r="G331" t="s">
        <v>1423</v>
      </c>
      <c r="H331" t="s">
        <v>13785</v>
      </c>
      <c r="I331">
        <v>79947</v>
      </c>
      <c r="J331" t="s">
        <v>16300</v>
      </c>
    </row>
    <row r="332" spans="1:10" x14ac:dyDescent="0.3">
      <c r="A332">
        <v>1861</v>
      </c>
      <c r="B332" s="1" t="s">
        <v>1426</v>
      </c>
      <c r="C332" s="2" t="str">
        <f t="shared" si="5"/>
        <v>DHRS7_1861</v>
      </c>
      <c r="D332" t="s">
        <v>1428</v>
      </c>
      <c r="E332" t="s">
        <v>1429</v>
      </c>
      <c r="G332" t="s">
        <v>1427</v>
      </c>
      <c r="H332" t="s">
        <v>13786</v>
      </c>
      <c r="I332">
        <v>51635</v>
      </c>
      <c r="J332" t="s">
        <v>16301</v>
      </c>
    </row>
    <row r="333" spans="1:10" x14ac:dyDescent="0.3">
      <c r="A333">
        <v>1875</v>
      </c>
      <c r="B333" s="1" t="s">
        <v>1430</v>
      </c>
      <c r="C333" s="2" t="str">
        <f t="shared" si="5"/>
        <v>DLAT_1875</v>
      </c>
      <c r="D333" t="s">
        <v>1432</v>
      </c>
      <c r="E333" t="s">
        <v>1433</v>
      </c>
      <c r="G333" t="s">
        <v>1431</v>
      </c>
      <c r="H333" t="s">
        <v>13787</v>
      </c>
      <c r="I333">
        <v>1737</v>
      </c>
      <c r="J333" t="s">
        <v>1434</v>
      </c>
    </row>
    <row r="334" spans="1:10" x14ac:dyDescent="0.3">
      <c r="A334">
        <v>1877</v>
      </c>
      <c r="B334" s="1" t="s">
        <v>1435</v>
      </c>
      <c r="C334" s="2" t="str">
        <f t="shared" si="5"/>
        <v>DLD_1877</v>
      </c>
      <c r="D334" t="s">
        <v>1437</v>
      </c>
      <c r="E334" t="s">
        <v>1438</v>
      </c>
      <c r="G334" t="s">
        <v>1436</v>
      </c>
      <c r="H334" t="s">
        <v>1439</v>
      </c>
      <c r="I334">
        <v>1738</v>
      </c>
      <c r="J334" t="s">
        <v>16302</v>
      </c>
    </row>
    <row r="335" spans="1:10" x14ac:dyDescent="0.3">
      <c r="A335">
        <v>1882</v>
      </c>
      <c r="B335" s="1" t="s">
        <v>1440</v>
      </c>
      <c r="C335" s="2" t="str">
        <f t="shared" si="5"/>
        <v>DLGAP5_1882</v>
      </c>
      <c r="D335" t="s">
        <v>1442</v>
      </c>
      <c r="E335" t="s">
        <v>1443</v>
      </c>
      <c r="G335" t="s">
        <v>1441</v>
      </c>
      <c r="H335" t="s">
        <v>13788</v>
      </c>
      <c r="I335">
        <v>9787</v>
      </c>
      <c r="J335" t="s">
        <v>16303</v>
      </c>
    </row>
    <row r="336" spans="1:10" x14ac:dyDescent="0.3">
      <c r="A336">
        <v>1887</v>
      </c>
      <c r="B336" s="1" t="s">
        <v>1444</v>
      </c>
      <c r="C336" s="2" t="str">
        <f t="shared" si="5"/>
        <v>DMTF1_1887</v>
      </c>
      <c r="D336" t="s">
        <v>1446</v>
      </c>
      <c r="E336" t="s">
        <v>1447</v>
      </c>
      <c r="G336" t="s">
        <v>1445</v>
      </c>
      <c r="H336" t="s">
        <v>13789</v>
      </c>
      <c r="I336">
        <v>9988</v>
      </c>
      <c r="J336" t="s">
        <v>16304</v>
      </c>
    </row>
    <row r="337" spans="1:10" x14ac:dyDescent="0.3">
      <c r="A337">
        <v>1895</v>
      </c>
      <c r="B337" s="1" t="s">
        <v>1448</v>
      </c>
      <c r="C337" s="2" t="str">
        <f t="shared" si="5"/>
        <v>DNAJA3_1895</v>
      </c>
      <c r="D337" t="s">
        <v>1450</v>
      </c>
      <c r="E337" t="s">
        <v>1451</v>
      </c>
      <c r="G337" t="s">
        <v>1449</v>
      </c>
      <c r="H337" t="s">
        <v>13790</v>
      </c>
      <c r="I337">
        <v>9093</v>
      </c>
      <c r="J337" t="s">
        <v>16305</v>
      </c>
    </row>
    <row r="338" spans="1:10" x14ac:dyDescent="0.3">
      <c r="A338">
        <v>1905</v>
      </c>
      <c r="B338" s="1" t="s">
        <v>1452</v>
      </c>
      <c r="C338" s="2" t="str">
        <f t="shared" si="5"/>
        <v>DNAJB14_1905</v>
      </c>
      <c r="D338" t="s">
        <v>1454</v>
      </c>
      <c r="E338" t="s">
        <v>1455</v>
      </c>
      <c r="G338" t="s">
        <v>1453</v>
      </c>
      <c r="H338" t="s">
        <v>13791</v>
      </c>
      <c r="I338">
        <v>79982</v>
      </c>
      <c r="J338" t="s">
        <v>16306</v>
      </c>
    </row>
    <row r="339" spans="1:10" x14ac:dyDescent="0.3">
      <c r="A339">
        <v>1906</v>
      </c>
      <c r="B339" s="1" t="s">
        <v>1456</v>
      </c>
      <c r="C339" s="2" t="str">
        <f t="shared" si="5"/>
        <v>DNAJB2_1906</v>
      </c>
      <c r="D339" t="s">
        <v>1458</v>
      </c>
      <c r="E339" t="s">
        <v>1459</v>
      </c>
      <c r="G339" t="s">
        <v>1457</v>
      </c>
      <c r="H339" t="s">
        <v>13792</v>
      </c>
      <c r="I339">
        <v>3300</v>
      </c>
      <c r="J339" t="s">
        <v>1460</v>
      </c>
    </row>
    <row r="340" spans="1:10" x14ac:dyDescent="0.3">
      <c r="A340">
        <v>1912</v>
      </c>
      <c r="B340" s="1" t="s">
        <v>1461</v>
      </c>
      <c r="C340" s="2" t="str">
        <f t="shared" si="5"/>
        <v>DNAJB6_1912</v>
      </c>
      <c r="D340" t="s">
        <v>1463</v>
      </c>
      <c r="E340" t="s">
        <v>1464</v>
      </c>
      <c r="G340" t="s">
        <v>1462</v>
      </c>
      <c r="H340" t="s">
        <v>13793</v>
      </c>
      <c r="I340">
        <v>10049</v>
      </c>
      <c r="J340" t="s">
        <v>16307</v>
      </c>
    </row>
    <row r="341" spans="1:10" x14ac:dyDescent="0.3">
      <c r="A341">
        <v>1924</v>
      </c>
      <c r="B341" s="1" t="s">
        <v>1465</v>
      </c>
      <c r="C341" s="2" t="str">
        <f t="shared" si="5"/>
        <v>DNM1_1924</v>
      </c>
      <c r="D341" t="s">
        <v>1467</v>
      </c>
      <c r="E341" t="s">
        <v>1468</v>
      </c>
      <c r="G341" t="s">
        <v>1466</v>
      </c>
      <c r="H341" t="s">
        <v>13794</v>
      </c>
      <c r="I341">
        <v>1759</v>
      </c>
      <c r="J341" t="s">
        <v>16308</v>
      </c>
    </row>
    <row r="342" spans="1:10" x14ac:dyDescent="0.3">
      <c r="A342">
        <v>1927</v>
      </c>
      <c r="B342" s="1" t="s">
        <v>1469</v>
      </c>
      <c r="C342" s="2" t="str">
        <f t="shared" si="5"/>
        <v>DNM1L_1927</v>
      </c>
      <c r="D342" t="s">
        <v>1471</v>
      </c>
      <c r="E342" t="s">
        <v>1472</v>
      </c>
      <c r="G342" t="s">
        <v>1470</v>
      </c>
      <c r="H342" t="s">
        <v>13795</v>
      </c>
      <c r="I342">
        <v>10059</v>
      </c>
      <c r="J342" t="s">
        <v>16309</v>
      </c>
    </row>
    <row r="343" spans="1:10" x14ac:dyDescent="0.3">
      <c r="A343">
        <v>1928</v>
      </c>
      <c r="B343" s="1" t="s">
        <v>1473</v>
      </c>
      <c r="C343" s="2" t="str">
        <f t="shared" si="5"/>
        <v>DNMT1_1928</v>
      </c>
      <c r="D343" t="s">
        <v>1475</v>
      </c>
      <c r="E343" t="s">
        <v>1476</v>
      </c>
      <c r="G343" t="s">
        <v>1474</v>
      </c>
      <c r="H343" t="s">
        <v>13796</v>
      </c>
      <c r="I343">
        <v>1786</v>
      </c>
      <c r="J343" t="s">
        <v>16310</v>
      </c>
    </row>
    <row r="344" spans="1:10" x14ac:dyDescent="0.3">
      <c r="A344">
        <v>1932</v>
      </c>
      <c r="B344" s="1" t="s">
        <v>1477</v>
      </c>
      <c r="C344" s="2" t="str">
        <f t="shared" si="5"/>
        <v>DNMT3A_1932</v>
      </c>
      <c r="D344" t="s">
        <v>1479</v>
      </c>
      <c r="E344" t="s">
        <v>1480</v>
      </c>
      <c r="G344" t="s">
        <v>1478</v>
      </c>
      <c r="H344" t="s">
        <v>13797</v>
      </c>
      <c r="I344">
        <v>1788</v>
      </c>
      <c r="J344" t="s">
        <v>16311</v>
      </c>
    </row>
    <row r="345" spans="1:10" x14ac:dyDescent="0.3">
      <c r="A345">
        <v>1936</v>
      </c>
      <c r="B345" s="1" t="s">
        <v>1481</v>
      </c>
      <c r="C345" s="2" t="str">
        <f t="shared" si="5"/>
        <v>DNTTIP2_1936</v>
      </c>
      <c r="D345" t="s">
        <v>1483</v>
      </c>
      <c r="E345" t="s">
        <v>1484</v>
      </c>
      <c r="G345" t="s">
        <v>1482</v>
      </c>
      <c r="H345" t="s">
        <v>13798</v>
      </c>
      <c r="I345">
        <v>30836</v>
      </c>
      <c r="J345" t="s">
        <v>1485</v>
      </c>
    </row>
    <row r="346" spans="1:10" x14ac:dyDescent="0.3">
      <c r="A346">
        <v>1947</v>
      </c>
      <c r="B346" s="1" t="s">
        <v>1486</v>
      </c>
      <c r="C346" s="2" t="str">
        <f t="shared" si="5"/>
        <v>DPM2_1947</v>
      </c>
      <c r="D346" t="s">
        <v>1488</v>
      </c>
      <c r="E346" t="s">
        <v>1489</v>
      </c>
      <c r="G346" t="s">
        <v>1487</v>
      </c>
      <c r="H346" t="s">
        <v>13799</v>
      </c>
      <c r="I346">
        <v>8818</v>
      </c>
      <c r="J346" t="s">
        <v>1490</v>
      </c>
    </row>
    <row r="347" spans="1:10" x14ac:dyDescent="0.3">
      <c r="A347">
        <v>1957</v>
      </c>
      <c r="B347" s="1" t="s">
        <v>1491</v>
      </c>
      <c r="C347" s="2" t="str">
        <f t="shared" si="5"/>
        <v>DRAP1_1957</v>
      </c>
      <c r="D347" t="s">
        <v>1493</v>
      </c>
      <c r="E347" t="s">
        <v>1494</v>
      </c>
      <c r="G347" t="s">
        <v>1492</v>
      </c>
      <c r="H347" t="s">
        <v>13800</v>
      </c>
      <c r="I347">
        <v>10589</v>
      </c>
      <c r="J347" t="s">
        <v>1495</v>
      </c>
    </row>
    <row r="348" spans="1:10" x14ac:dyDescent="0.3">
      <c r="A348">
        <v>1959</v>
      </c>
      <c r="B348" s="1" t="s">
        <v>1496</v>
      </c>
      <c r="C348" s="2" t="str">
        <f t="shared" si="5"/>
        <v>DRD2_1959</v>
      </c>
      <c r="D348" t="s">
        <v>1498</v>
      </c>
      <c r="E348" t="s">
        <v>1499</v>
      </c>
      <c r="G348" t="s">
        <v>1497</v>
      </c>
      <c r="H348" t="s">
        <v>13801</v>
      </c>
      <c r="I348">
        <v>1813</v>
      </c>
      <c r="J348" t="s">
        <v>16312</v>
      </c>
    </row>
    <row r="349" spans="1:10" x14ac:dyDescent="0.3">
      <c r="A349">
        <v>1967</v>
      </c>
      <c r="B349" s="1" t="s">
        <v>1500</v>
      </c>
      <c r="C349" s="2" t="str">
        <f t="shared" si="5"/>
        <v>DSG2_1967</v>
      </c>
      <c r="D349" t="s">
        <v>1502</v>
      </c>
      <c r="E349" t="s">
        <v>1503</v>
      </c>
      <c r="G349" t="s">
        <v>1501</v>
      </c>
      <c r="H349" t="s">
        <v>1504</v>
      </c>
      <c r="I349">
        <v>1829</v>
      </c>
      <c r="J349" t="s">
        <v>16313</v>
      </c>
    </row>
    <row r="350" spans="1:10" x14ac:dyDescent="0.3">
      <c r="A350">
        <v>1978</v>
      </c>
      <c r="B350" s="1" t="s">
        <v>1505</v>
      </c>
      <c r="C350" s="2" t="str">
        <f t="shared" si="5"/>
        <v>DUSP1_1978</v>
      </c>
      <c r="D350" t="s">
        <v>1507</v>
      </c>
      <c r="E350" t="s">
        <v>1508</v>
      </c>
      <c r="G350" t="s">
        <v>1506</v>
      </c>
      <c r="H350" t="s">
        <v>1509</v>
      </c>
      <c r="I350">
        <v>1843</v>
      </c>
      <c r="J350" t="s">
        <v>1510</v>
      </c>
    </row>
    <row r="351" spans="1:10" x14ac:dyDescent="0.3">
      <c r="A351">
        <v>1981</v>
      </c>
      <c r="B351" s="1" t="s">
        <v>1511</v>
      </c>
      <c r="C351" s="2" t="str">
        <f t="shared" si="5"/>
        <v>DUSP11_1981</v>
      </c>
      <c r="D351" t="s">
        <v>1513</v>
      </c>
      <c r="E351" t="s">
        <v>1514</v>
      </c>
      <c r="G351" t="s">
        <v>1512</v>
      </c>
      <c r="H351" t="s">
        <v>1515</v>
      </c>
      <c r="I351">
        <v>8446</v>
      </c>
      <c r="J351" t="s">
        <v>1516</v>
      </c>
    </row>
    <row r="352" spans="1:10" x14ac:dyDescent="0.3">
      <c r="A352">
        <v>1986</v>
      </c>
      <c r="B352" s="1" t="s">
        <v>1517</v>
      </c>
      <c r="C352" s="2" t="str">
        <f t="shared" si="5"/>
        <v>DUSP22_1986</v>
      </c>
      <c r="D352" t="s">
        <v>1519</v>
      </c>
      <c r="E352" t="s">
        <v>1520</v>
      </c>
      <c r="G352" t="s">
        <v>1518</v>
      </c>
      <c r="H352" t="s">
        <v>13802</v>
      </c>
      <c r="I352">
        <v>56940</v>
      </c>
      <c r="J352" t="s">
        <v>16314</v>
      </c>
    </row>
    <row r="353" spans="1:10" x14ac:dyDescent="0.3">
      <c r="A353">
        <v>1987</v>
      </c>
      <c r="B353" s="1" t="s">
        <v>1521</v>
      </c>
      <c r="C353" s="2" t="str">
        <f t="shared" si="5"/>
        <v>DUSP3_1987</v>
      </c>
      <c r="D353" t="s">
        <v>1523</v>
      </c>
      <c r="E353" t="s">
        <v>1524</v>
      </c>
      <c r="G353" t="s">
        <v>1522</v>
      </c>
      <c r="H353" t="s">
        <v>13803</v>
      </c>
      <c r="I353">
        <v>1845</v>
      </c>
      <c r="J353" t="s">
        <v>1525</v>
      </c>
    </row>
    <row r="354" spans="1:10" x14ac:dyDescent="0.3">
      <c r="A354">
        <v>1990</v>
      </c>
      <c r="B354" s="1" t="s">
        <v>1526</v>
      </c>
      <c r="C354" s="2" t="str">
        <f t="shared" si="5"/>
        <v>DUSP4_1990</v>
      </c>
      <c r="D354" t="s">
        <v>1528</v>
      </c>
      <c r="E354" t="s">
        <v>1529</v>
      </c>
      <c r="G354" t="s">
        <v>1527</v>
      </c>
      <c r="H354" t="s">
        <v>1530</v>
      </c>
      <c r="I354">
        <v>1846</v>
      </c>
      <c r="J354" t="s">
        <v>16315</v>
      </c>
    </row>
    <row r="355" spans="1:10" x14ac:dyDescent="0.3">
      <c r="A355">
        <v>1993</v>
      </c>
      <c r="B355" s="1" t="s">
        <v>1531</v>
      </c>
      <c r="C355" s="2" t="str">
        <f t="shared" si="5"/>
        <v>DUSP6_1993</v>
      </c>
      <c r="D355" t="s">
        <v>1533</v>
      </c>
      <c r="E355" t="s">
        <v>1534</v>
      </c>
      <c r="G355" t="s">
        <v>1532</v>
      </c>
      <c r="H355" t="s">
        <v>13804</v>
      </c>
      <c r="I355">
        <v>1848</v>
      </c>
      <c r="J355" t="s">
        <v>16316</v>
      </c>
    </row>
    <row r="356" spans="1:10" x14ac:dyDescent="0.3">
      <c r="A356">
        <v>1997</v>
      </c>
      <c r="B356" s="1" t="s">
        <v>1535</v>
      </c>
      <c r="C356" s="2" t="str">
        <f t="shared" si="5"/>
        <v>DYNLL1_1997</v>
      </c>
      <c r="D356" t="s">
        <v>1537</v>
      </c>
      <c r="E356" t="s">
        <v>1538</v>
      </c>
      <c r="G356" t="s">
        <v>1536</v>
      </c>
      <c r="H356" t="s">
        <v>13805</v>
      </c>
      <c r="I356">
        <v>8655</v>
      </c>
      <c r="J356" t="s">
        <v>16317</v>
      </c>
    </row>
    <row r="357" spans="1:10" x14ac:dyDescent="0.3">
      <c r="A357">
        <v>2000</v>
      </c>
      <c r="B357" s="1" t="s">
        <v>1539</v>
      </c>
      <c r="C357" s="2" t="str">
        <f t="shared" si="5"/>
        <v>DYNLT3_2000</v>
      </c>
      <c r="D357" t="s">
        <v>1541</v>
      </c>
      <c r="E357" t="s">
        <v>1542</v>
      </c>
      <c r="G357" t="s">
        <v>1540</v>
      </c>
      <c r="H357" t="s">
        <v>13806</v>
      </c>
      <c r="I357">
        <v>6990</v>
      </c>
      <c r="J357" t="s">
        <v>1543</v>
      </c>
    </row>
    <row r="358" spans="1:10" x14ac:dyDescent="0.3">
      <c r="A358">
        <v>2006</v>
      </c>
      <c r="B358" s="1" t="s">
        <v>1544</v>
      </c>
      <c r="C358" s="2" t="str">
        <f t="shared" si="5"/>
        <v>DYRK3_2006</v>
      </c>
      <c r="D358" t="s">
        <v>1546</v>
      </c>
      <c r="E358" t="s">
        <v>1547</v>
      </c>
      <c r="G358" t="s">
        <v>1545</v>
      </c>
      <c r="H358" t="s">
        <v>13807</v>
      </c>
      <c r="I358">
        <v>8444</v>
      </c>
      <c r="J358" t="s">
        <v>16318</v>
      </c>
    </row>
    <row r="359" spans="1:10" x14ac:dyDescent="0.3">
      <c r="A359">
        <v>2008</v>
      </c>
      <c r="B359" s="1" t="s">
        <v>1548</v>
      </c>
      <c r="C359" s="2" t="str">
        <f t="shared" si="5"/>
        <v>E2F1_2008</v>
      </c>
      <c r="D359" t="s">
        <v>1551</v>
      </c>
      <c r="E359" t="s">
        <v>1552</v>
      </c>
      <c r="G359" t="s">
        <v>1550</v>
      </c>
      <c r="H359" t="s">
        <v>1553</v>
      </c>
      <c r="I359">
        <v>1869</v>
      </c>
      <c r="J359" t="s">
        <v>1554</v>
      </c>
    </row>
    <row r="360" spans="1:10" x14ac:dyDescent="0.3">
      <c r="A360">
        <v>2009</v>
      </c>
      <c r="B360" s="1" t="s">
        <v>1555</v>
      </c>
      <c r="C360" s="2" t="str">
        <f t="shared" si="5"/>
        <v>E2F2_2009</v>
      </c>
      <c r="D360" t="s">
        <v>1557</v>
      </c>
      <c r="E360" t="s">
        <v>1558</v>
      </c>
      <c r="G360" t="s">
        <v>1556</v>
      </c>
      <c r="H360" t="s">
        <v>1559</v>
      </c>
      <c r="I360">
        <v>1870</v>
      </c>
      <c r="J360" t="s">
        <v>16319</v>
      </c>
    </row>
    <row r="361" spans="1:10" x14ac:dyDescent="0.3">
      <c r="A361">
        <v>2014</v>
      </c>
      <c r="B361" s="1" t="s">
        <v>1560</v>
      </c>
      <c r="C361" s="2" t="str">
        <f t="shared" si="5"/>
        <v>EBNA1BP2_2014</v>
      </c>
      <c r="D361" t="s">
        <v>1562</v>
      </c>
      <c r="E361" t="s">
        <v>1563</v>
      </c>
      <c r="G361" t="s">
        <v>1561</v>
      </c>
      <c r="H361" t="s">
        <v>13808</v>
      </c>
      <c r="I361">
        <v>10969</v>
      </c>
      <c r="J361" t="s">
        <v>16320</v>
      </c>
    </row>
    <row r="362" spans="1:10" x14ac:dyDescent="0.3">
      <c r="A362">
        <v>2015</v>
      </c>
      <c r="B362" s="1" t="s">
        <v>1564</v>
      </c>
      <c r="C362" s="2" t="str">
        <f t="shared" si="5"/>
        <v>EBP_2015</v>
      </c>
      <c r="D362" t="s">
        <v>1566</v>
      </c>
      <c r="E362" t="s">
        <v>1567</v>
      </c>
      <c r="G362" t="s">
        <v>1565</v>
      </c>
      <c r="H362" t="s">
        <v>13809</v>
      </c>
      <c r="I362">
        <v>10682</v>
      </c>
      <c r="J362" t="s">
        <v>1568</v>
      </c>
    </row>
    <row r="363" spans="1:10" x14ac:dyDescent="0.3">
      <c r="A363">
        <v>2021</v>
      </c>
      <c r="B363" s="1" t="s">
        <v>1569</v>
      </c>
      <c r="C363" s="2" t="str">
        <f t="shared" si="5"/>
        <v>ECD_2021</v>
      </c>
      <c r="D363" t="s">
        <v>1571</v>
      </c>
      <c r="E363" t="s">
        <v>1572</v>
      </c>
      <c r="G363" t="s">
        <v>1570</v>
      </c>
      <c r="H363" t="s">
        <v>13810</v>
      </c>
      <c r="I363">
        <v>11319</v>
      </c>
      <c r="J363" t="s">
        <v>16321</v>
      </c>
    </row>
    <row r="364" spans="1:10" x14ac:dyDescent="0.3">
      <c r="A364">
        <v>2022</v>
      </c>
      <c r="B364" s="1" t="s">
        <v>1573</v>
      </c>
      <c r="C364" s="2" t="str">
        <f t="shared" si="5"/>
        <v>ECH1_2022</v>
      </c>
      <c r="D364" t="s">
        <v>1575</v>
      </c>
      <c r="E364" t="s">
        <v>1576</v>
      </c>
      <c r="G364" t="s">
        <v>1574</v>
      </c>
      <c r="H364" t="s">
        <v>13811</v>
      </c>
      <c r="I364">
        <v>1891</v>
      </c>
      <c r="J364" t="s">
        <v>16322</v>
      </c>
    </row>
    <row r="365" spans="1:10" x14ac:dyDescent="0.3">
      <c r="A365">
        <v>2024</v>
      </c>
      <c r="B365" s="1" t="s">
        <v>1577</v>
      </c>
      <c r="C365" s="2" t="str">
        <f t="shared" si="5"/>
        <v>ECSCR_2024</v>
      </c>
      <c r="D365" t="s">
        <v>1579</v>
      </c>
      <c r="E365" t="s">
        <v>1580</v>
      </c>
      <c r="G365" t="s">
        <v>1578</v>
      </c>
      <c r="H365" t="s">
        <v>1581</v>
      </c>
      <c r="I365">
        <v>641700</v>
      </c>
      <c r="J365" t="s">
        <v>16323</v>
      </c>
    </row>
    <row r="366" spans="1:10" x14ac:dyDescent="0.3">
      <c r="A366">
        <v>2027</v>
      </c>
      <c r="B366" s="1" t="s">
        <v>1582</v>
      </c>
      <c r="C366" s="2" t="str">
        <f t="shared" si="5"/>
        <v>EDEM1_2027</v>
      </c>
      <c r="D366" t="s">
        <v>1584</v>
      </c>
      <c r="E366" t="s">
        <v>1585</v>
      </c>
      <c r="G366" t="s">
        <v>1583</v>
      </c>
      <c r="H366" t="s">
        <v>1586</v>
      </c>
      <c r="I366">
        <v>9695</v>
      </c>
      <c r="J366" t="s">
        <v>16324</v>
      </c>
    </row>
    <row r="367" spans="1:10" x14ac:dyDescent="0.3">
      <c r="A367">
        <v>2029</v>
      </c>
      <c r="B367" s="1" t="s">
        <v>1587</v>
      </c>
      <c r="C367" s="2" t="str">
        <f t="shared" si="5"/>
        <v>EDN1_2029</v>
      </c>
      <c r="D367" t="s">
        <v>1589</v>
      </c>
      <c r="E367" t="s">
        <v>1590</v>
      </c>
      <c r="G367" t="s">
        <v>1588</v>
      </c>
      <c r="H367" t="s">
        <v>1591</v>
      </c>
      <c r="I367">
        <v>1906</v>
      </c>
      <c r="J367" t="s">
        <v>16325</v>
      </c>
    </row>
    <row r="368" spans="1:10" x14ac:dyDescent="0.3">
      <c r="A368">
        <v>2035</v>
      </c>
      <c r="B368" s="1" t="s">
        <v>1592</v>
      </c>
      <c r="C368" s="2" t="str">
        <f t="shared" si="5"/>
        <v>EED_2035</v>
      </c>
      <c r="D368" t="s">
        <v>1594</v>
      </c>
      <c r="E368" t="s">
        <v>1595</v>
      </c>
      <c r="G368" t="s">
        <v>1593</v>
      </c>
      <c r="H368" t="s">
        <v>13812</v>
      </c>
      <c r="I368">
        <v>8726</v>
      </c>
      <c r="J368" t="s">
        <v>16326</v>
      </c>
    </row>
    <row r="369" spans="1:10" x14ac:dyDescent="0.3">
      <c r="A369">
        <v>2042</v>
      </c>
      <c r="B369" s="1" t="s">
        <v>1596</v>
      </c>
      <c r="C369" s="2" t="str">
        <f t="shared" si="5"/>
        <v>EEF2_2042</v>
      </c>
      <c r="D369" t="s">
        <v>1598</v>
      </c>
      <c r="E369" t="s">
        <v>1599</v>
      </c>
      <c r="G369" t="s">
        <v>1597</v>
      </c>
      <c r="H369" t="s">
        <v>1600</v>
      </c>
      <c r="I369">
        <v>1938</v>
      </c>
      <c r="J369" t="s">
        <v>1601</v>
      </c>
    </row>
    <row r="370" spans="1:10" x14ac:dyDescent="0.3">
      <c r="A370">
        <v>2055</v>
      </c>
      <c r="B370" s="1" t="s">
        <v>1602</v>
      </c>
      <c r="C370" s="2" t="str">
        <f t="shared" si="5"/>
        <v>EGF_2055</v>
      </c>
      <c r="D370" t="s">
        <v>1604</v>
      </c>
      <c r="E370" t="s">
        <v>1605</v>
      </c>
      <c r="G370" t="s">
        <v>1603</v>
      </c>
      <c r="H370" t="s">
        <v>13813</v>
      </c>
      <c r="I370">
        <v>1950</v>
      </c>
      <c r="J370" t="s">
        <v>16327</v>
      </c>
    </row>
    <row r="371" spans="1:10" x14ac:dyDescent="0.3">
      <c r="A371">
        <v>2063</v>
      </c>
      <c r="B371" s="1" t="s">
        <v>1606</v>
      </c>
      <c r="C371" s="2" t="str">
        <f t="shared" si="5"/>
        <v>EGFR_2063</v>
      </c>
      <c r="D371" t="s">
        <v>1608</v>
      </c>
      <c r="E371" t="s">
        <v>1609</v>
      </c>
      <c r="G371" t="s">
        <v>1607</v>
      </c>
      <c r="H371" t="s">
        <v>13814</v>
      </c>
      <c r="I371">
        <v>1956</v>
      </c>
      <c r="J371" t="s">
        <v>16328</v>
      </c>
    </row>
    <row r="372" spans="1:10" x14ac:dyDescent="0.3">
      <c r="A372">
        <v>2068</v>
      </c>
      <c r="B372" s="1" t="s">
        <v>1610</v>
      </c>
      <c r="C372" s="2" t="str">
        <f t="shared" si="5"/>
        <v>EGR1_2068</v>
      </c>
      <c r="D372" t="s">
        <v>1612</v>
      </c>
      <c r="E372" t="s">
        <v>1613</v>
      </c>
      <c r="G372" t="s">
        <v>1611</v>
      </c>
      <c r="H372" t="s">
        <v>1614</v>
      </c>
      <c r="I372">
        <v>1958</v>
      </c>
      <c r="J372" t="s">
        <v>1615</v>
      </c>
    </row>
    <row r="373" spans="1:10" x14ac:dyDescent="0.3">
      <c r="A373">
        <v>2080</v>
      </c>
      <c r="B373" s="1" t="s">
        <v>1616</v>
      </c>
      <c r="C373" s="2" t="str">
        <f t="shared" si="5"/>
        <v>EIF1AY_2080</v>
      </c>
      <c r="D373" t="s">
        <v>1618</v>
      </c>
      <c r="E373" t="s">
        <v>1619</v>
      </c>
      <c r="G373" t="s">
        <v>1617</v>
      </c>
      <c r="H373" t="s">
        <v>13815</v>
      </c>
      <c r="I373">
        <v>9086</v>
      </c>
      <c r="J373" t="s">
        <v>16329</v>
      </c>
    </row>
    <row r="374" spans="1:10" x14ac:dyDescent="0.3">
      <c r="A374">
        <v>2085</v>
      </c>
      <c r="B374" s="1" t="s">
        <v>1620</v>
      </c>
      <c r="C374" s="2" t="str">
        <f t="shared" si="5"/>
        <v>EIF2S1_2085</v>
      </c>
      <c r="D374" t="s">
        <v>1622</v>
      </c>
      <c r="E374" t="s">
        <v>1623</v>
      </c>
      <c r="G374" t="s">
        <v>1621</v>
      </c>
      <c r="H374" t="s">
        <v>13816</v>
      </c>
      <c r="I374">
        <v>1965</v>
      </c>
      <c r="J374" t="s">
        <v>1624</v>
      </c>
    </row>
    <row r="375" spans="1:10" x14ac:dyDescent="0.3">
      <c r="A375">
        <v>2088</v>
      </c>
      <c r="B375" s="1" t="s">
        <v>1625</v>
      </c>
      <c r="C375" s="2" t="str">
        <f t="shared" si="5"/>
        <v>EIF2S2_2088</v>
      </c>
      <c r="D375" t="s">
        <v>1627</v>
      </c>
      <c r="E375" t="s">
        <v>1628</v>
      </c>
      <c r="G375" t="s">
        <v>1626</v>
      </c>
      <c r="H375" t="s">
        <v>1629</v>
      </c>
      <c r="I375">
        <v>8894</v>
      </c>
      <c r="J375" t="s">
        <v>16330</v>
      </c>
    </row>
    <row r="376" spans="1:10" x14ac:dyDescent="0.3">
      <c r="A376">
        <v>2092</v>
      </c>
      <c r="B376" s="1" t="s">
        <v>1630</v>
      </c>
      <c r="C376" s="2" t="str">
        <f t="shared" si="5"/>
        <v>EIF3C_2092</v>
      </c>
      <c r="D376" t="s">
        <v>1632</v>
      </c>
      <c r="E376" t="s">
        <v>1633</v>
      </c>
      <c r="G376" t="s">
        <v>1631</v>
      </c>
      <c r="H376" t="s">
        <v>1634</v>
      </c>
      <c r="I376">
        <v>8663</v>
      </c>
      <c r="J376" t="s">
        <v>1635</v>
      </c>
    </row>
    <row r="377" spans="1:10" x14ac:dyDescent="0.3">
      <c r="A377">
        <v>2093</v>
      </c>
      <c r="B377" s="1" t="s">
        <v>1636</v>
      </c>
      <c r="C377" s="2" t="str">
        <f t="shared" si="5"/>
        <v>EIF3D_2093</v>
      </c>
      <c r="D377" t="s">
        <v>1638</v>
      </c>
      <c r="E377" t="s">
        <v>1639</v>
      </c>
      <c r="G377" t="s">
        <v>1637</v>
      </c>
      <c r="H377" t="s">
        <v>13817</v>
      </c>
      <c r="I377">
        <v>8664</v>
      </c>
      <c r="J377" t="s">
        <v>16331</v>
      </c>
    </row>
    <row r="378" spans="1:10" x14ac:dyDescent="0.3">
      <c r="A378">
        <v>2094</v>
      </c>
      <c r="B378" s="1" t="s">
        <v>1640</v>
      </c>
      <c r="C378" s="2" t="str">
        <f t="shared" si="5"/>
        <v>EIF3E_2094</v>
      </c>
      <c r="D378" t="s">
        <v>1642</v>
      </c>
      <c r="E378" t="s">
        <v>1643</v>
      </c>
      <c r="G378" t="s">
        <v>1641</v>
      </c>
      <c r="H378" t="s">
        <v>13818</v>
      </c>
      <c r="I378">
        <v>3646</v>
      </c>
      <c r="J378" t="s">
        <v>16332</v>
      </c>
    </row>
    <row r="379" spans="1:10" x14ac:dyDescent="0.3">
      <c r="A379">
        <v>2107</v>
      </c>
      <c r="B379" s="1" t="s">
        <v>1644</v>
      </c>
      <c r="C379" s="2" t="str">
        <f t="shared" si="5"/>
        <v>EIF4EBP1_2107</v>
      </c>
      <c r="D379" t="s">
        <v>1646</v>
      </c>
      <c r="E379" t="s">
        <v>1647</v>
      </c>
      <c r="G379" t="s">
        <v>1645</v>
      </c>
      <c r="H379" t="s">
        <v>13819</v>
      </c>
      <c r="I379">
        <v>1978</v>
      </c>
      <c r="J379" t="s">
        <v>1648</v>
      </c>
    </row>
    <row r="380" spans="1:10" x14ac:dyDescent="0.3">
      <c r="A380">
        <v>2114</v>
      </c>
      <c r="B380" s="1" t="s">
        <v>1649</v>
      </c>
      <c r="C380" s="2" t="str">
        <f t="shared" si="5"/>
        <v>ELAC2_2114</v>
      </c>
      <c r="D380" t="s">
        <v>1651</v>
      </c>
      <c r="E380" t="s">
        <v>1652</v>
      </c>
      <c r="G380" t="s">
        <v>1650</v>
      </c>
      <c r="H380" t="s">
        <v>1653</v>
      </c>
      <c r="I380">
        <v>60528</v>
      </c>
      <c r="J380" t="s">
        <v>16333</v>
      </c>
    </row>
    <row r="381" spans="1:10" x14ac:dyDescent="0.3">
      <c r="A381">
        <v>2115</v>
      </c>
      <c r="B381" s="1" t="s">
        <v>1654</v>
      </c>
      <c r="C381" s="2" t="str">
        <f t="shared" si="5"/>
        <v>ELAVL1_2115</v>
      </c>
      <c r="D381" t="s">
        <v>1656</v>
      </c>
      <c r="E381" t="s">
        <v>1657</v>
      </c>
      <c r="G381" t="s">
        <v>1655</v>
      </c>
      <c r="H381" t="s">
        <v>1658</v>
      </c>
      <c r="I381">
        <v>1994</v>
      </c>
      <c r="J381" t="s">
        <v>1659</v>
      </c>
    </row>
    <row r="382" spans="1:10" x14ac:dyDescent="0.3">
      <c r="A382">
        <v>2134</v>
      </c>
      <c r="B382" s="1" t="s">
        <v>1660</v>
      </c>
      <c r="C382" s="2" t="str">
        <f t="shared" si="5"/>
        <v>ELOVL6_2134</v>
      </c>
      <c r="D382" t="s">
        <v>1662</v>
      </c>
      <c r="E382" t="s">
        <v>1663</v>
      </c>
      <c r="G382" t="s">
        <v>1661</v>
      </c>
      <c r="H382" t="s">
        <v>13820</v>
      </c>
      <c r="I382">
        <v>79071</v>
      </c>
      <c r="J382" t="s">
        <v>16334</v>
      </c>
    </row>
    <row r="383" spans="1:10" x14ac:dyDescent="0.3">
      <c r="A383">
        <v>2142</v>
      </c>
      <c r="B383" s="1" t="s">
        <v>1664</v>
      </c>
      <c r="C383" s="2" t="str">
        <f t="shared" si="5"/>
        <v>EML3_2142</v>
      </c>
      <c r="D383" t="s">
        <v>1666</v>
      </c>
      <c r="E383" t="s">
        <v>1667</v>
      </c>
      <c r="G383" t="s">
        <v>1665</v>
      </c>
      <c r="H383" t="s">
        <v>13821</v>
      </c>
      <c r="I383">
        <v>256364</v>
      </c>
      <c r="J383" t="s">
        <v>16335</v>
      </c>
    </row>
    <row r="384" spans="1:10" x14ac:dyDescent="0.3">
      <c r="A384">
        <v>2149</v>
      </c>
      <c r="B384" s="1" t="s">
        <v>1668</v>
      </c>
      <c r="C384" s="2" t="str">
        <f t="shared" si="5"/>
        <v>ENG_2149</v>
      </c>
      <c r="D384" t="s">
        <v>1670</v>
      </c>
      <c r="E384" t="s">
        <v>1671</v>
      </c>
      <c r="G384" t="s">
        <v>1669</v>
      </c>
      <c r="H384" t="s">
        <v>13822</v>
      </c>
      <c r="I384">
        <v>2022</v>
      </c>
      <c r="J384" t="s">
        <v>16336</v>
      </c>
    </row>
    <row r="385" spans="1:10" x14ac:dyDescent="0.3">
      <c r="A385">
        <v>2153</v>
      </c>
      <c r="B385" s="1" t="s">
        <v>1672</v>
      </c>
      <c r="C385" s="2" t="str">
        <f t="shared" si="5"/>
        <v>ENO2_2153</v>
      </c>
      <c r="D385" t="s">
        <v>1674</v>
      </c>
      <c r="E385" t="s">
        <v>1675</v>
      </c>
      <c r="G385" t="s">
        <v>1673</v>
      </c>
      <c r="H385" t="s">
        <v>13823</v>
      </c>
      <c r="I385">
        <v>2026</v>
      </c>
      <c r="J385" t="s">
        <v>1676</v>
      </c>
    </row>
    <row r="386" spans="1:10" x14ac:dyDescent="0.3">
      <c r="A386">
        <v>2156</v>
      </c>
      <c r="B386" s="1" t="s">
        <v>1677</v>
      </c>
      <c r="C386" s="2" t="str">
        <f t="shared" si="5"/>
        <v>ENOPH1_2156</v>
      </c>
      <c r="D386" t="s">
        <v>1679</v>
      </c>
      <c r="E386" t="s">
        <v>1680</v>
      </c>
      <c r="G386" t="s">
        <v>1678</v>
      </c>
      <c r="H386" t="s">
        <v>13824</v>
      </c>
      <c r="I386">
        <v>58478</v>
      </c>
      <c r="J386" t="s">
        <v>16337</v>
      </c>
    </row>
    <row r="387" spans="1:10" x14ac:dyDescent="0.3">
      <c r="A387">
        <v>2157</v>
      </c>
      <c r="B387" s="1" t="s">
        <v>1681</v>
      </c>
      <c r="C387" s="2" t="str">
        <f t="shared" ref="C387:C450" si="6">B387&amp;"_"&amp;A387</f>
        <v>ENOSF1_2157</v>
      </c>
      <c r="D387" t="s">
        <v>1683</v>
      </c>
      <c r="E387" t="s">
        <v>1684</v>
      </c>
      <c r="G387" t="s">
        <v>1682</v>
      </c>
      <c r="H387" t="s">
        <v>13825</v>
      </c>
      <c r="I387">
        <v>55556</v>
      </c>
      <c r="J387" t="s">
        <v>16338</v>
      </c>
    </row>
    <row r="388" spans="1:10" x14ac:dyDescent="0.3">
      <c r="A388">
        <v>2164</v>
      </c>
      <c r="B388" s="1" t="s">
        <v>1685</v>
      </c>
      <c r="C388" s="2" t="str">
        <f t="shared" si="6"/>
        <v>EOMES_2164</v>
      </c>
      <c r="D388" t="s">
        <v>1687</v>
      </c>
      <c r="E388" t="s">
        <v>1688</v>
      </c>
      <c r="G388" t="s">
        <v>1686</v>
      </c>
      <c r="H388" t="s">
        <v>13826</v>
      </c>
      <c r="I388">
        <v>8320</v>
      </c>
      <c r="J388" t="s">
        <v>16339</v>
      </c>
    </row>
    <row r="389" spans="1:10" x14ac:dyDescent="0.3">
      <c r="A389">
        <v>2167</v>
      </c>
      <c r="B389" s="1" t="s">
        <v>1689</v>
      </c>
      <c r="C389" s="2" t="str">
        <f t="shared" si="6"/>
        <v>EP300_2167</v>
      </c>
      <c r="D389" t="s">
        <v>1691</v>
      </c>
      <c r="E389" t="s">
        <v>1692</v>
      </c>
      <c r="G389" t="s">
        <v>1690</v>
      </c>
      <c r="H389" t="s">
        <v>1693</v>
      </c>
      <c r="I389">
        <v>2033</v>
      </c>
      <c r="J389" t="s">
        <v>16340</v>
      </c>
    </row>
    <row r="390" spans="1:10" x14ac:dyDescent="0.3">
      <c r="A390">
        <v>2175</v>
      </c>
      <c r="B390" s="1" t="s">
        <v>1694</v>
      </c>
      <c r="C390" s="2" t="str">
        <f t="shared" si="6"/>
        <v>EPB41L2_2175</v>
      </c>
      <c r="D390" t="s">
        <v>1696</v>
      </c>
      <c r="E390" t="s">
        <v>1697</v>
      </c>
      <c r="G390" t="s">
        <v>1695</v>
      </c>
      <c r="H390" t="s">
        <v>13827</v>
      </c>
      <c r="I390">
        <v>2037</v>
      </c>
      <c r="J390" t="s">
        <v>16341</v>
      </c>
    </row>
    <row r="391" spans="1:10" x14ac:dyDescent="0.3">
      <c r="A391">
        <v>2188</v>
      </c>
      <c r="B391" s="1" t="s">
        <v>1698</v>
      </c>
      <c r="C391" s="2" t="str">
        <f t="shared" si="6"/>
        <v>EPHA3_2188</v>
      </c>
      <c r="D391" t="s">
        <v>1700</v>
      </c>
      <c r="E391" t="s">
        <v>1701</v>
      </c>
      <c r="G391" t="s">
        <v>1699</v>
      </c>
      <c r="H391" t="s">
        <v>1702</v>
      </c>
      <c r="I391">
        <v>2042</v>
      </c>
      <c r="J391" t="s">
        <v>1703</v>
      </c>
    </row>
    <row r="392" spans="1:10" x14ac:dyDescent="0.3">
      <c r="A392">
        <v>2194</v>
      </c>
      <c r="B392" s="1" t="s">
        <v>1704</v>
      </c>
      <c r="C392" s="2" t="str">
        <f t="shared" si="6"/>
        <v>EPHB2_2194</v>
      </c>
      <c r="D392" t="s">
        <v>1705</v>
      </c>
      <c r="E392" t="s">
        <v>1706</v>
      </c>
      <c r="G392" t="s">
        <v>216</v>
      </c>
      <c r="H392" t="s">
        <v>216</v>
      </c>
      <c r="I392">
        <v>2048</v>
      </c>
      <c r="J392" t="s">
        <v>16342</v>
      </c>
    </row>
    <row r="393" spans="1:10" x14ac:dyDescent="0.3">
      <c r="A393">
        <v>2197</v>
      </c>
      <c r="B393" s="1" t="s">
        <v>1707</v>
      </c>
      <c r="C393" s="2" t="str">
        <f t="shared" si="6"/>
        <v>EPN2_2197</v>
      </c>
      <c r="D393" t="s">
        <v>1709</v>
      </c>
      <c r="E393" t="s">
        <v>1710</v>
      </c>
      <c r="G393" t="s">
        <v>1708</v>
      </c>
      <c r="H393" t="s">
        <v>13828</v>
      </c>
      <c r="I393">
        <v>22905</v>
      </c>
      <c r="J393" t="s">
        <v>16343</v>
      </c>
    </row>
    <row r="394" spans="1:10" x14ac:dyDescent="0.3">
      <c r="A394">
        <v>2200</v>
      </c>
      <c r="B394" s="1" t="s">
        <v>1711</v>
      </c>
      <c r="C394" s="2" t="str">
        <f t="shared" si="6"/>
        <v>EPRS1_2200</v>
      </c>
      <c r="D394" t="s">
        <v>1713</v>
      </c>
      <c r="E394" t="s">
        <v>1714</v>
      </c>
      <c r="G394" t="s">
        <v>1712</v>
      </c>
      <c r="H394" t="s">
        <v>13829</v>
      </c>
      <c r="I394">
        <v>2058</v>
      </c>
      <c r="J394" t="s">
        <v>16344</v>
      </c>
    </row>
    <row r="395" spans="1:10" x14ac:dyDescent="0.3">
      <c r="A395">
        <v>2206</v>
      </c>
      <c r="B395" s="1" t="s">
        <v>1715</v>
      </c>
      <c r="C395" s="2" t="str">
        <f t="shared" si="6"/>
        <v>ERBB3_2206</v>
      </c>
      <c r="D395" t="s">
        <v>1717</v>
      </c>
      <c r="E395" t="s">
        <v>1718</v>
      </c>
      <c r="G395" t="s">
        <v>1716</v>
      </c>
      <c r="H395" t="s">
        <v>13830</v>
      </c>
      <c r="I395">
        <v>2065</v>
      </c>
      <c r="J395" t="s">
        <v>16345</v>
      </c>
    </row>
    <row r="396" spans="1:10" x14ac:dyDescent="0.3">
      <c r="A396">
        <v>2227</v>
      </c>
      <c r="B396" s="1" t="s">
        <v>1719</v>
      </c>
      <c r="C396" s="2" t="str">
        <f t="shared" si="6"/>
        <v>ERO1A_2227</v>
      </c>
      <c r="D396" t="s">
        <v>1721</v>
      </c>
      <c r="E396" t="s">
        <v>1722</v>
      </c>
      <c r="G396" t="s">
        <v>1720</v>
      </c>
      <c r="H396" t="s">
        <v>13831</v>
      </c>
      <c r="I396">
        <v>30001</v>
      </c>
      <c r="J396" t="s">
        <v>16346</v>
      </c>
    </row>
    <row r="397" spans="1:10" x14ac:dyDescent="0.3">
      <c r="A397">
        <v>2228</v>
      </c>
      <c r="B397" s="1" t="s">
        <v>1723</v>
      </c>
      <c r="C397" s="2" t="str">
        <f t="shared" si="6"/>
        <v>ERO1B_2228</v>
      </c>
      <c r="D397" t="s">
        <v>1724</v>
      </c>
      <c r="E397" t="s">
        <v>1725</v>
      </c>
      <c r="G397" t="s">
        <v>216</v>
      </c>
      <c r="H397" t="s">
        <v>216</v>
      </c>
      <c r="I397">
        <v>56605</v>
      </c>
      <c r="J397" t="s">
        <v>16347</v>
      </c>
    </row>
    <row r="398" spans="1:10" x14ac:dyDescent="0.3">
      <c r="A398">
        <v>2235</v>
      </c>
      <c r="B398" s="1" t="s">
        <v>1726</v>
      </c>
      <c r="C398" s="2" t="str">
        <f t="shared" si="6"/>
        <v>ESR1_2235</v>
      </c>
      <c r="D398" t="s">
        <v>1728</v>
      </c>
      <c r="E398" t="s">
        <v>1729</v>
      </c>
      <c r="G398" t="s">
        <v>1727</v>
      </c>
      <c r="H398" t="s">
        <v>13832</v>
      </c>
      <c r="I398">
        <v>2099</v>
      </c>
      <c r="J398" t="s">
        <v>16348</v>
      </c>
    </row>
    <row r="399" spans="1:10" x14ac:dyDescent="0.3">
      <c r="A399">
        <v>2237</v>
      </c>
      <c r="B399" s="1" t="s">
        <v>1730</v>
      </c>
      <c r="C399" s="2" t="str">
        <f t="shared" si="6"/>
        <v>ESR2_2237</v>
      </c>
      <c r="D399" t="s">
        <v>1732</v>
      </c>
      <c r="E399" t="s">
        <v>1733</v>
      </c>
      <c r="G399" t="s">
        <v>1731</v>
      </c>
      <c r="H399" t="s">
        <v>13833</v>
      </c>
      <c r="I399">
        <v>2100</v>
      </c>
      <c r="J399" t="s">
        <v>16349</v>
      </c>
    </row>
    <row r="400" spans="1:10" x14ac:dyDescent="0.3">
      <c r="A400">
        <v>2244</v>
      </c>
      <c r="B400" s="1" t="s">
        <v>1734</v>
      </c>
      <c r="C400" s="2" t="str">
        <f t="shared" si="6"/>
        <v>ETFA_2244</v>
      </c>
      <c r="D400" t="s">
        <v>1736</v>
      </c>
      <c r="E400" t="s">
        <v>1737</v>
      </c>
      <c r="G400" t="s">
        <v>1735</v>
      </c>
      <c r="H400" t="s">
        <v>13834</v>
      </c>
      <c r="I400">
        <v>2108</v>
      </c>
      <c r="J400" t="s">
        <v>16350</v>
      </c>
    </row>
    <row r="401" spans="1:10" x14ac:dyDescent="0.3">
      <c r="A401">
        <v>2245</v>
      </c>
      <c r="B401" s="1" t="s">
        <v>1738</v>
      </c>
      <c r="C401" s="2" t="str">
        <f t="shared" si="6"/>
        <v>ETFB_2245</v>
      </c>
      <c r="D401" t="s">
        <v>1740</v>
      </c>
      <c r="E401" t="s">
        <v>1741</v>
      </c>
      <c r="G401" t="s">
        <v>1739</v>
      </c>
      <c r="H401" t="s">
        <v>13835</v>
      </c>
      <c r="I401">
        <v>2109</v>
      </c>
      <c r="J401" t="s">
        <v>1742</v>
      </c>
    </row>
    <row r="402" spans="1:10" x14ac:dyDescent="0.3">
      <c r="A402">
        <v>2248</v>
      </c>
      <c r="B402" s="1" t="s">
        <v>1743</v>
      </c>
      <c r="C402" s="2" t="str">
        <f t="shared" si="6"/>
        <v>ETS1_2248</v>
      </c>
      <c r="D402" t="s">
        <v>1745</v>
      </c>
      <c r="E402" t="s">
        <v>1746</v>
      </c>
      <c r="G402" t="s">
        <v>1744</v>
      </c>
      <c r="H402" t="s">
        <v>13836</v>
      </c>
      <c r="I402">
        <v>2113</v>
      </c>
      <c r="J402" t="s">
        <v>16351</v>
      </c>
    </row>
    <row r="403" spans="1:10" x14ac:dyDescent="0.3">
      <c r="A403">
        <v>2251</v>
      </c>
      <c r="B403" s="1" t="s">
        <v>1747</v>
      </c>
      <c r="C403" s="2" t="str">
        <f t="shared" si="6"/>
        <v>ETV1_2251</v>
      </c>
      <c r="D403" t="s">
        <v>1749</v>
      </c>
      <c r="E403" t="s">
        <v>1750</v>
      </c>
      <c r="G403" t="s">
        <v>1748</v>
      </c>
      <c r="H403" t="s">
        <v>13837</v>
      </c>
      <c r="I403">
        <v>2115</v>
      </c>
      <c r="J403" t="s">
        <v>16352</v>
      </c>
    </row>
    <row r="404" spans="1:10" x14ac:dyDescent="0.3">
      <c r="A404">
        <v>2255</v>
      </c>
      <c r="B404" s="1" t="s">
        <v>1751</v>
      </c>
      <c r="C404" s="2" t="str">
        <f t="shared" si="6"/>
        <v>EVL_2255</v>
      </c>
      <c r="D404" t="s">
        <v>1753</v>
      </c>
      <c r="E404" t="s">
        <v>1754</v>
      </c>
      <c r="G404" t="s">
        <v>1752</v>
      </c>
      <c r="H404" t="s">
        <v>13838</v>
      </c>
      <c r="I404">
        <v>51466</v>
      </c>
      <c r="J404" t="s">
        <v>16353</v>
      </c>
    </row>
    <row r="405" spans="1:10" x14ac:dyDescent="0.3">
      <c r="A405">
        <v>2269</v>
      </c>
      <c r="B405" s="1" t="s">
        <v>1755</v>
      </c>
      <c r="C405" s="2" t="str">
        <f t="shared" si="6"/>
        <v>EXOSC4_2269</v>
      </c>
      <c r="D405" t="s">
        <v>1757</v>
      </c>
      <c r="E405" t="s">
        <v>1758</v>
      </c>
      <c r="G405" t="s">
        <v>1756</v>
      </c>
      <c r="H405" t="s">
        <v>13839</v>
      </c>
      <c r="I405">
        <v>54512</v>
      </c>
      <c r="J405" t="s">
        <v>16354</v>
      </c>
    </row>
    <row r="406" spans="1:10" x14ac:dyDescent="0.3">
      <c r="A406">
        <v>2278</v>
      </c>
      <c r="B406" s="1" t="s">
        <v>1759</v>
      </c>
      <c r="C406" s="2" t="str">
        <f t="shared" si="6"/>
        <v>EXT1_2278</v>
      </c>
      <c r="D406" t="s">
        <v>1761</v>
      </c>
      <c r="E406" t="s">
        <v>1762</v>
      </c>
      <c r="G406" t="s">
        <v>1760</v>
      </c>
      <c r="H406" t="s">
        <v>13840</v>
      </c>
      <c r="I406">
        <v>2131</v>
      </c>
      <c r="J406" t="s">
        <v>1763</v>
      </c>
    </row>
    <row r="407" spans="1:10" x14ac:dyDescent="0.3">
      <c r="A407">
        <v>2279</v>
      </c>
      <c r="B407" s="1" t="s">
        <v>1764</v>
      </c>
      <c r="C407" s="2" t="str">
        <f t="shared" si="6"/>
        <v>EXTL1_2279</v>
      </c>
      <c r="D407" t="s">
        <v>1766</v>
      </c>
      <c r="E407" t="s">
        <v>1767</v>
      </c>
      <c r="G407" t="s">
        <v>1765</v>
      </c>
      <c r="H407" t="s">
        <v>1768</v>
      </c>
      <c r="I407">
        <v>2134</v>
      </c>
      <c r="J407" t="s">
        <v>16355</v>
      </c>
    </row>
    <row r="408" spans="1:10" x14ac:dyDescent="0.3">
      <c r="A408">
        <v>2282</v>
      </c>
      <c r="B408" s="1" t="s">
        <v>1769</v>
      </c>
      <c r="C408" s="2" t="str">
        <f t="shared" si="6"/>
        <v>EZH2_2282</v>
      </c>
      <c r="D408" t="s">
        <v>1771</v>
      </c>
      <c r="E408" t="s">
        <v>1772</v>
      </c>
      <c r="G408" t="s">
        <v>1770</v>
      </c>
      <c r="H408" t="s">
        <v>13841</v>
      </c>
      <c r="I408">
        <v>2146</v>
      </c>
      <c r="J408" t="s">
        <v>16356</v>
      </c>
    </row>
    <row r="409" spans="1:10" x14ac:dyDescent="0.3">
      <c r="A409">
        <v>2286</v>
      </c>
      <c r="B409" s="1" t="s">
        <v>1773</v>
      </c>
      <c r="C409" s="2" t="str">
        <f t="shared" si="6"/>
        <v>F2_2286</v>
      </c>
      <c r="D409" t="s">
        <v>1775</v>
      </c>
      <c r="E409" t="s">
        <v>1776</v>
      </c>
      <c r="G409" t="s">
        <v>1774</v>
      </c>
      <c r="H409" t="s">
        <v>13842</v>
      </c>
      <c r="I409">
        <v>2147</v>
      </c>
      <c r="J409" t="s">
        <v>16357</v>
      </c>
    </row>
    <row r="410" spans="1:10" x14ac:dyDescent="0.3">
      <c r="A410">
        <v>2289</v>
      </c>
      <c r="B410" s="1" t="s">
        <v>1777</v>
      </c>
      <c r="C410" s="2" t="str">
        <f t="shared" si="6"/>
        <v>F3_2289</v>
      </c>
      <c r="D410" t="s">
        <v>1779</v>
      </c>
      <c r="E410" t="s">
        <v>1780</v>
      </c>
      <c r="G410" t="s">
        <v>1778</v>
      </c>
      <c r="H410" t="s">
        <v>13843</v>
      </c>
      <c r="I410">
        <v>2152</v>
      </c>
      <c r="J410" t="s">
        <v>16358</v>
      </c>
    </row>
    <row r="411" spans="1:10" x14ac:dyDescent="0.3">
      <c r="A411">
        <v>2298</v>
      </c>
      <c r="B411" s="1" t="s">
        <v>1781</v>
      </c>
      <c r="C411" s="2" t="str">
        <f t="shared" si="6"/>
        <v>FABP1_2298</v>
      </c>
      <c r="D411" t="s">
        <v>1783</v>
      </c>
      <c r="E411" t="s">
        <v>1784</v>
      </c>
      <c r="G411" t="s">
        <v>1782</v>
      </c>
      <c r="H411" t="s">
        <v>1785</v>
      </c>
      <c r="I411">
        <v>2168</v>
      </c>
      <c r="J411" t="s">
        <v>1786</v>
      </c>
    </row>
    <row r="412" spans="1:10" x14ac:dyDescent="0.3">
      <c r="A412">
        <v>2303</v>
      </c>
      <c r="B412" s="1" t="s">
        <v>1787</v>
      </c>
      <c r="C412" s="2" t="str">
        <f t="shared" si="6"/>
        <v>FAH_2303</v>
      </c>
      <c r="D412" t="s">
        <v>1789</v>
      </c>
      <c r="E412" t="s">
        <v>1790</v>
      </c>
      <c r="G412" t="s">
        <v>1788</v>
      </c>
      <c r="H412" t="s">
        <v>13844</v>
      </c>
      <c r="I412">
        <v>2184</v>
      </c>
      <c r="J412" t="s">
        <v>16359</v>
      </c>
    </row>
    <row r="413" spans="1:10" x14ac:dyDescent="0.3">
      <c r="A413">
        <v>2304</v>
      </c>
      <c r="B413" s="1" t="s">
        <v>1791</v>
      </c>
      <c r="C413" s="2" t="str">
        <f t="shared" si="6"/>
        <v>FAIM_2304</v>
      </c>
      <c r="D413" t="s">
        <v>1793</v>
      </c>
      <c r="E413" t="s">
        <v>1794</v>
      </c>
      <c r="G413" t="s">
        <v>1792</v>
      </c>
      <c r="H413" t="s">
        <v>13845</v>
      </c>
      <c r="I413">
        <v>55179</v>
      </c>
      <c r="J413" t="s">
        <v>16360</v>
      </c>
    </row>
    <row r="414" spans="1:10" x14ac:dyDescent="0.3">
      <c r="A414">
        <v>2316</v>
      </c>
      <c r="B414" s="1" t="s">
        <v>1795</v>
      </c>
      <c r="C414" s="2" t="str">
        <f t="shared" si="6"/>
        <v>FAM174A_2316</v>
      </c>
      <c r="D414" t="s">
        <v>1797</v>
      </c>
      <c r="E414" t="s">
        <v>1798</v>
      </c>
      <c r="G414" t="s">
        <v>1796</v>
      </c>
      <c r="H414" t="s">
        <v>13846</v>
      </c>
      <c r="I414">
        <v>345757</v>
      </c>
      <c r="J414" t="s">
        <v>16361</v>
      </c>
    </row>
    <row r="415" spans="1:10" x14ac:dyDescent="0.3">
      <c r="A415">
        <v>2318</v>
      </c>
      <c r="B415" s="1" t="s">
        <v>1799</v>
      </c>
      <c r="C415" s="2" t="str">
        <f t="shared" si="6"/>
        <v>FAM20B_2318</v>
      </c>
      <c r="D415" t="s">
        <v>1801</v>
      </c>
      <c r="E415" t="s">
        <v>1802</v>
      </c>
      <c r="G415" t="s">
        <v>1800</v>
      </c>
      <c r="H415" t="s">
        <v>1803</v>
      </c>
      <c r="I415">
        <v>9917</v>
      </c>
      <c r="J415" t="s">
        <v>16362</v>
      </c>
    </row>
    <row r="416" spans="1:10" x14ac:dyDescent="0.3">
      <c r="A416">
        <v>2328</v>
      </c>
      <c r="B416" s="1" t="s">
        <v>1804</v>
      </c>
      <c r="C416" s="2" t="str">
        <f t="shared" si="6"/>
        <v>TLCD3A_2328</v>
      </c>
      <c r="D416" t="s">
        <v>1806</v>
      </c>
      <c r="E416" t="s">
        <v>1807</v>
      </c>
      <c r="G416" t="s">
        <v>1805</v>
      </c>
      <c r="H416" t="s">
        <v>13847</v>
      </c>
      <c r="I416">
        <v>79850</v>
      </c>
      <c r="J416" t="s">
        <v>16363</v>
      </c>
    </row>
    <row r="417" spans="1:10" x14ac:dyDescent="0.3">
      <c r="A417">
        <v>2329</v>
      </c>
      <c r="B417" s="1" t="s">
        <v>1808</v>
      </c>
      <c r="C417" s="2" t="str">
        <f t="shared" si="6"/>
        <v>MINDY1_2329</v>
      </c>
      <c r="D417" t="s">
        <v>1809</v>
      </c>
      <c r="E417" t="s">
        <v>1810</v>
      </c>
      <c r="G417" t="s">
        <v>216</v>
      </c>
      <c r="H417" t="s">
        <v>216</v>
      </c>
      <c r="I417">
        <v>55793</v>
      </c>
      <c r="J417" t="s">
        <v>16364</v>
      </c>
    </row>
    <row r="418" spans="1:10" x14ac:dyDescent="0.3">
      <c r="A418">
        <v>2333</v>
      </c>
      <c r="B418" s="1" t="s">
        <v>1811</v>
      </c>
      <c r="C418" s="2" t="str">
        <f t="shared" si="6"/>
        <v>DIPK1A_2333</v>
      </c>
      <c r="D418" t="s">
        <v>1813</v>
      </c>
      <c r="E418" t="s">
        <v>1814</v>
      </c>
      <c r="G418" t="s">
        <v>1812</v>
      </c>
      <c r="H418" t="s">
        <v>13848</v>
      </c>
      <c r="I418">
        <v>388650</v>
      </c>
      <c r="J418" t="s">
        <v>16365</v>
      </c>
    </row>
    <row r="419" spans="1:10" x14ac:dyDescent="0.3">
      <c r="A419">
        <v>2338</v>
      </c>
      <c r="B419" s="1" t="s">
        <v>1815</v>
      </c>
      <c r="C419" s="2" t="str">
        <f t="shared" si="6"/>
        <v>FANCI_2338</v>
      </c>
      <c r="D419" t="s">
        <v>1817</v>
      </c>
      <c r="E419" t="s">
        <v>1818</v>
      </c>
      <c r="G419" t="s">
        <v>1816</v>
      </c>
      <c r="H419" t="s">
        <v>13849</v>
      </c>
      <c r="I419">
        <v>55215</v>
      </c>
      <c r="J419" t="s">
        <v>16366</v>
      </c>
    </row>
    <row r="420" spans="1:10" x14ac:dyDescent="0.3">
      <c r="A420">
        <v>2345</v>
      </c>
      <c r="B420" s="1" t="s">
        <v>1819</v>
      </c>
      <c r="C420" s="2" t="str">
        <f t="shared" si="6"/>
        <v>FAS_2345</v>
      </c>
      <c r="D420" t="s">
        <v>1821</v>
      </c>
      <c r="E420" t="s">
        <v>1822</v>
      </c>
      <c r="G420" t="s">
        <v>1820</v>
      </c>
      <c r="H420" t="s">
        <v>13850</v>
      </c>
      <c r="I420">
        <v>355</v>
      </c>
      <c r="J420" t="s">
        <v>16367</v>
      </c>
    </row>
    <row r="421" spans="1:10" x14ac:dyDescent="0.3">
      <c r="A421">
        <v>2346</v>
      </c>
      <c r="B421" s="1" t="s">
        <v>1823</v>
      </c>
      <c r="C421" s="2" t="str">
        <f t="shared" si="6"/>
        <v>FASLG_2346</v>
      </c>
      <c r="D421" t="s">
        <v>1825</v>
      </c>
      <c r="E421" t="s">
        <v>1826</v>
      </c>
      <c r="G421" t="s">
        <v>1824</v>
      </c>
      <c r="H421" t="s">
        <v>1827</v>
      </c>
      <c r="I421">
        <v>356</v>
      </c>
      <c r="J421" t="s">
        <v>16368</v>
      </c>
    </row>
    <row r="422" spans="1:10" x14ac:dyDescent="0.3">
      <c r="A422">
        <v>2353</v>
      </c>
      <c r="B422" s="1" t="s">
        <v>1828</v>
      </c>
      <c r="C422" s="2" t="str">
        <f t="shared" si="6"/>
        <v>FASTKD5_2353</v>
      </c>
      <c r="D422" t="s">
        <v>1830</v>
      </c>
      <c r="E422" t="s">
        <v>1831</v>
      </c>
      <c r="G422" t="s">
        <v>1829</v>
      </c>
      <c r="H422" t="s">
        <v>1832</v>
      </c>
      <c r="I422">
        <v>60493</v>
      </c>
      <c r="J422" t="s">
        <v>1833</v>
      </c>
    </row>
    <row r="423" spans="1:10" x14ac:dyDescent="0.3">
      <c r="A423">
        <v>2356</v>
      </c>
      <c r="B423" s="1" t="s">
        <v>1834</v>
      </c>
      <c r="C423" s="2" t="str">
        <f t="shared" si="6"/>
        <v>FAT1_2356</v>
      </c>
      <c r="D423" t="s">
        <v>1836</v>
      </c>
      <c r="E423" t="s">
        <v>1837</v>
      </c>
      <c r="G423" t="s">
        <v>1835</v>
      </c>
      <c r="H423" t="s">
        <v>13851</v>
      </c>
      <c r="I423">
        <v>2195</v>
      </c>
      <c r="J423" t="s">
        <v>16369</v>
      </c>
    </row>
    <row r="424" spans="1:10" x14ac:dyDescent="0.3">
      <c r="A424">
        <v>2360</v>
      </c>
      <c r="B424" s="1" t="s">
        <v>1838</v>
      </c>
      <c r="C424" s="2" t="str">
        <f t="shared" si="6"/>
        <v>FBL_2360</v>
      </c>
      <c r="D424" t="s">
        <v>1840</v>
      </c>
      <c r="E424" t="s">
        <v>1841</v>
      </c>
      <c r="G424" t="s">
        <v>1839</v>
      </c>
      <c r="H424" t="s">
        <v>13852</v>
      </c>
      <c r="I424">
        <v>2091</v>
      </c>
      <c r="J424" t="s">
        <v>16370</v>
      </c>
    </row>
    <row r="425" spans="1:10" x14ac:dyDescent="0.3">
      <c r="A425">
        <v>2363</v>
      </c>
      <c r="B425" s="1" t="s">
        <v>1842</v>
      </c>
      <c r="C425" s="2" t="str">
        <f t="shared" si="6"/>
        <v>FBN1_2363</v>
      </c>
      <c r="D425" t="s">
        <v>1844</v>
      </c>
      <c r="E425" t="s">
        <v>1845</v>
      </c>
      <c r="G425" t="s">
        <v>1843</v>
      </c>
      <c r="H425" t="s">
        <v>1846</v>
      </c>
      <c r="I425">
        <v>2200</v>
      </c>
      <c r="J425" t="s">
        <v>1847</v>
      </c>
    </row>
    <row r="426" spans="1:10" x14ac:dyDescent="0.3">
      <c r="A426">
        <v>2366</v>
      </c>
      <c r="B426" s="1" t="s">
        <v>1848</v>
      </c>
      <c r="C426" s="2" t="str">
        <f t="shared" si="6"/>
        <v>FBXL12_2366</v>
      </c>
      <c r="D426" t="s">
        <v>1850</v>
      </c>
      <c r="E426" t="s">
        <v>1851</v>
      </c>
      <c r="G426" t="s">
        <v>1849</v>
      </c>
      <c r="H426" t="s">
        <v>13853</v>
      </c>
      <c r="I426">
        <v>54850</v>
      </c>
      <c r="J426" t="s">
        <v>16371</v>
      </c>
    </row>
    <row r="427" spans="1:10" x14ac:dyDescent="0.3">
      <c r="A427">
        <v>2372</v>
      </c>
      <c r="B427" s="1" t="s">
        <v>1852</v>
      </c>
      <c r="C427" s="2" t="str">
        <f t="shared" si="6"/>
        <v>FBXO11_2372</v>
      </c>
      <c r="D427" t="s">
        <v>1854</v>
      </c>
      <c r="E427" t="s">
        <v>1855</v>
      </c>
      <c r="G427" t="s">
        <v>1853</v>
      </c>
      <c r="H427" t="s">
        <v>13854</v>
      </c>
      <c r="I427">
        <v>80204</v>
      </c>
      <c r="J427" t="s">
        <v>16372</v>
      </c>
    </row>
    <row r="428" spans="1:10" x14ac:dyDescent="0.3">
      <c r="A428">
        <v>2375</v>
      </c>
      <c r="B428" s="1" t="s">
        <v>1856</v>
      </c>
      <c r="C428" s="2" t="str">
        <f t="shared" si="6"/>
        <v>FBXO21_2375</v>
      </c>
      <c r="D428" t="s">
        <v>1858</v>
      </c>
      <c r="E428" t="s">
        <v>1859</v>
      </c>
      <c r="G428" t="s">
        <v>1857</v>
      </c>
      <c r="H428" t="s">
        <v>13855</v>
      </c>
      <c r="I428">
        <v>23014</v>
      </c>
      <c r="J428" t="s">
        <v>16373</v>
      </c>
    </row>
    <row r="429" spans="1:10" x14ac:dyDescent="0.3">
      <c r="A429">
        <v>2377</v>
      </c>
      <c r="B429" s="1" t="s">
        <v>1860</v>
      </c>
      <c r="C429" s="2" t="str">
        <f t="shared" si="6"/>
        <v>FBXO7_2377</v>
      </c>
      <c r="D429" t="s">
        <v>1862</v>
      </c>
      <c r="E429" t="s">
        <v>1863</v>
      </c>
      <c r="G429" t="s">
        <v>1861</v>
      </c>
      <c r="H429" t="s">
        <v>13856</v>
      </c>
      <c r="I429">
        <v>25793</v>
      </c>
      <c r="J429" t="s">
        <v>16374</v>
      </c>
    </row>
    <row r="430" spans="1:10" x14ac:dyDescent="0.3">
      <c r="A430">
        <v>2380</v>
      </c>
      <c r="B430" s="1" t="s">
        <v>1864</v>
      </c>
      <c r="C430" s="2" t="str">
        <f t="shared" si="6"/>
        <v>FCGR3B_2380</v>
      </c>
      <c r="D430" t="s">
        <v>1866</v>
      </c>
      <c r="E430" t="s">
        <v>1867</v>
      </c>
      <c r="G430" t="s">
        <v>1865</v>
      </c>
      <c r="H430" t="s">
        <v>13857</v>
      </c>
      <c r="I430">
        <v>2215</v>
      </c>
      <c r="J430" t="s">
        <v>16375</v>
      </c>
    </row>
    <row r="431" spans="1:10" x14ac:dyDescent="0.3">
      <c r="A431">
        <v>2382</v>
      </c>
      <c r="B431" s="1" t="s">
        <v>1868</v>
      </c>
      <c r="C431" s="2" t="str">
        <f t="shared" si="6"/>
        <v>FDFT1_2382</v>
      </c>
      <c r="D431" t="s">
        <v>1870</v>
      </c>
      <c r="E431" t="s">
        <v>1871</v>
      </c>
      <c r="G431" t="s">
        <v>1869</v>
      </c>
      <c r="H431" t="s">
        <v>13858</v>
      </c>
      <c r="I431">
        <v>2222</v>
      </c>
      <c r="J431" t="s">
        <v>16376</v>
      </c>
    </row>
    <row r="432" spans="1:10" x14ac:dyDescent="0.3">
      <c r="A432">
        <v>2387</v>
      </c>
      <c r="B432" s="1" t="s">
        <v>1872</v>
      </c>
      <c r="C432" s="2" t="str">
        <f t="shared" si="6"/>
        <v>FEN1_2387</v>
      </c>
      <c r="D432" t="s">
        <v>1874</v>
      </c>
      <c r="E432" t="s">
        <v>1875</v>
      </c>
      <c r="G432" t="s">
        <v>1873</v>
      </c>
      <c r="H432" t="s">
        <v>1876</v>
      </c>
      <c r="I432">
        <v>2237</v>
      </c>
      <c r="J432" t="s">
        <v>1877</v>
      </c>
    </row>
    <row r="433" spans="1:10" x14ac:dyDescent="0.3">
      <c r="A433">
        <v>2394</v>
      </c>
      <c r="B433" s="1" t="s">
        <v>1878</v>
      </c>
      <c r="C433" s="2" t="str">
        <f t="shared" si="6"/>
        <v>FEZ2_2394</v>
      </c>
      <c r="D433" t="s">
        <v>1880</v>
      </c>
      <c r="E433" t="s">
        <v>1881</v>
      </c>
      <c r="G433" t="s">
        <v>1879</v>
      </c>
      <c r="H433" t="s">
        <v>13859</v>
      </c>
      <c r="I433">
        <v>9637</v>
      </c>
      <c r="J433" t="s">
        <v>16377</v>
      </c>
    </row>
    <row r="434" spans="1:10" x14ac:dyDescent="0.3">
      <c r="A434">
        <v>2397</v>
      </c>
      <c r="B434" s="1" t="s">
        <v>1882</v>
      </c>
      <c r="C434" s="2" t="str">
        <f t="shared" si="6"/>
        <v>FGB_2397</v>
      </c>
      <c r="D434" t="s">
        <v>1884</v>
      </c>
      <c r="E434" t="s">
        <v>1885</v>
      </c>
      <c r="G434" t="s">
        <v>1883</v>
      </c>
      <c r="H434" t="s">
        <v>13860</v>
      </c>
      <c r="I434">
        <v>2244</v>
      </c>
      <c r="J434" t="s">
        <v>16378</v>
      </c>
    </row>
    <row r="435" spans="1:10" x14ac:dyDescent="0.3">
      <c r="A435">
        <v>2402</v>
      </c>
      <c r="B435" s="1" t="s">
        <v>1886</v>
      </c>
      <c r="C435" s="2" t="str">
        <f t="shared" si="6"/>
        <v>FGF17_2402</v>
      </c>
      <c r="D435" t="s">
        <v>1888</v>
      </c>
      <c r="E435" t="s">
        <v>1889</v>
      </c>
      <c r="G435" t="s">
        <v>1887</v>
      </c>
      <c r="H435" t="s">
        <v>13861</v>
      </c>
      <c r="I435">
        <v>8822</v>
      </c>
      <c r="J435" t="s">
        <v>16379</v>
      </c>
    </row>
    <row r="436" spans="1:10" x14ac:dyDescent="0.3">
      <c r="A436">
        <v>2405</v>
      </c>
      <c r="B436" s="1" t="s">
        <v>1890</v>
      </c>
      <c r="C436" s="2" t="str">
        <f t="shared" si="6"/>
        <v>FGF2_2405</v>
      </c>
      <c r="D436" t="s">
        <v>1892</v>
      </c>
      <c r="E436" t="s">
        <v>1893</v>
      </c>
      <c r="G436" t="s">
        <v>1891</v>
      </c>
      <c r="H436" t="s">
        <v>13862</v>
      </c>
      <c r="I436">
        <v>2247</v>
      </c>
      <c r="J436" t="s">
        <v>16380</v>
      </c>
    </row>
    <row r="437" spans="1:10" x14ac:dyDescent="0.3">
      <c r="A437">
        <v>2409</v>
      </c>
      <c r="B437" s="1" t="s">
        <v>1894</v>
      </c>
      <c r="C437" s="2" t="str">
        <f t="shared" si="6"/>
        <v>FGF7_2409</v>
      </c>
      <c r="D437" t="s">
        <v>1896</v>
      </c>
      <c r="E437" t="s">
        <v>1897</v>
      </c>
      <c r="G437" t="s">
        <v>1895</v>
      </c>
      <c r="H437" t="s">
        <v>13863</v>
      </c>
      <c r="I437">
        <v>2252</v>
      </c>
      <c r="J437" t="s">
        <v>1898</v>
      </c>
    </row>
    <row r="438" spans="1:10" x14ac:dyDescent="0.3">
      <c r="A438">
        <v>2417</v>
      </c>
      <c r="B438" s="1" t="s">
        <v>1899</v>
      </c>
      <c r="C438" s="2" t="str">
        <f t="shared" si="6"/>
        <v>FGFR2_2417</v>
      </c>
      <c r="D438" t="s">
        <v>1901</v>
      </c>
      <c r="E438" t="s">
        <v>1902</v>
      </c>
      <c r="G438" t="s">
        <v>1900</v>
      </c>
      <c r="H438" t="s">
        <v>13864</v>
      </c>
      <c r="I438">
        <v>2263</v>
      </c>
      <c r="J438" t="s">
        <v>16381</v>
      </c>
    </row>
    <row r="439" spans="1:10" x14ac:dyDescent="0.3">
      <c r="A439">
        <v>2423</v>
      </c>
      <c r="B439" s="1" t="s">
        <v>1903</v>
      </c>
      <c r="C439" s="2" t="str">
        <f t="shared" si="6"/>
        <v>FHL2_2423</v>
      </c>
      <c r="D439" t="s">
        <v>1905</v>
      </c>
      <c r="E439" t="s">
        <v>1906</v>
      </c>
      <c r="G439" t="s">
        <v>1904</v>
      </c>
      <c r="H439" t="s">
        <v>13865</v>
      </c>
      <c r="I439">
        <v>2274</v>
      </c>
      <c r="J439" t="s">
        <v>16382</v>
      </c>
    </row>
    <row r="440" spans="1:10" x14ac:dyDescent="0.3">
      <c r="A440">
        <v>2430</v>
      </c>
      <c r="B440" s="1" t="s">
        <v>1907</v>
      </c>
      <c r="C440" s="2" t="str">
        <f t="shared" si="6"/>
        <v>FKBP14_2430</v>
      </c>
      <c r="D440" t="s">
        <v>1909</v>
      </c>
      <c r="E440" t="s">
        <v>1910</v>
      </c>
      <c r="G440" t="s">
        <v>1908</v>
      </c>
      <c r="H440" t="s">
        <v>1911</v>
      </c>
      <c r="I440">
        <v>55033</v>
      </c>
      <c r="J440" t="s">
        <v>16383</v>
      </c>
    </row>
    <row r="441" spans="1:10" x14ac:dyDescent="0.3">
      <c r="A441">
        <v>2453</v>
      </c>
      <c r="B441" s="1" t="s">
        <v>1912</v>
      </c>
      <c r="C441" s="2" t="str">
        <f t="shared" si="6"/>
        <v>FMO5_2453</v>
      </c>
      <c r="D441" t="s">
        <v>1914</v>
      </c>
      <c r="E441" t="s">
        <v>1915</v>
      </c>
      <c r="G441" t="s">
        <v>1913</v>
      </c>
      <c r="H441" t="s">
        <v>13866</v>
      </c>
      <c r="I441">
        <v>2330</v>
      </c>
      <c r="J441" t="s">
        <v>16384</v>
      </c>
    </row>
    <row r="442" spans="1:10" x14ac:dyDescent="0.3">
      <c r="A442">
        <v>2459</v>
      </c>
      <c r="B442" s="1" t="s">
        <v>1916</v>
      </c>
      <c r="C442" s="2" t="str">
        <f t="shared" si="6"/>
        <v>FN1_2459</v>
      </c>
      <c r="D442" t="s">
        <v>1918</v>
      </c>
      <c r="E442" t="s">
        <v>1919</v>
      </c>
      <c r="G442" t="s">
        <v>1917</v>
      </c>
      <c r="H442" t="s">
        <v>13867</v>
      </c>
      <c r="I442">
        <v>2335</v>
      </c>
      <c r="J442" t="s">
        <v>16385</v>
      </c>
    </row>
    <row r="443" spans="1:10" x14ac:dyDescent="0.3">
      <c r="A443">
        <v>2460</v>
      </c>
      <c r="B443" s="1" t="s">
        <v>1920</v>
      </c>
      <c r="C443" s="2" t="str">
        <f t="shared" si="6"/>
        <v>FOLH1_2460</v>
      </c>
      <c r="D443" t="s">
        <v>1922</v>
      </c>
      <c r="E443" t="s">
        <v>1923</v>
      </c>
      <c r="G443" t="s">
        <v>1921</v>
      </c>
      <c r="H443" t="s">
        <v>13868</v>
      </c>
      <c r="I443">
        <v>2346</v>
      </c>
      <c r="J443" t="s">
        <v>16386</v>
      </c>
    </row>
    <row r="444" spans="1:10" x14ac:dyDescent="0.3">
      <c r="A444">
        <v>2461</v>
      </c>
      <c r="B444" s="1" t="s">
        <v>1924</v>
      </c>
      <c r="C444" s="2" t="str">
        <f t="shared" si="6"/>
        <v>FOS_2461</v>
      </c>
      <c r="D444" t="s">
        <v>1926</v>
      </c>
      <c r="E444" t="s">
        <v>1927</v>
      </c>
      <c r="G444" t="s">
        <v>1925</v>
      </c>
      <c r="H444" t="s">
        <v>13869</v>
      </c>
      <c r="I444">
        <v>2353</v>
      </c>
      <c r="J444" t="s">
        <v>1928</v>
      </c>
    </row>
    <row r="445" spans="1:10" x14ac:dyDescent="0.3">
      <c r="A445">
        <v>2463</v>
      </c>
      <c r="B445" s="1" t="s">
        <v>1929</v>
      </c>
      <c r="C445" s="2" t="str">
        <f t="shared" si="6"/>
        <v>FOSL1_2463</v>
      </c>
      <c r="D445" t="s">
        <v>1931</v>
      </c>
      <c r="E445" t="s">
        <v>1932</v>
      </c>
      <c r="G445" t="s">
        <v>1930</v>
      </c>
      <c r="H445" t="s">
        <v>13870</v>
      </c>
      <c r="I445">
        <v>8061</v>
      </c>
      <c r="J445" t="s">
        <v>16387</v>
      </c>
    </row>
    <row r="446" spans="1:10" x14ac:dyDescent="0.3">
      <c r="A446">
        <v>2478</v>
      </c>
      <c r="B446" s="1" t="s">
        <v>1933</v>
      </c>
      <c r="C446" s="2" t="str">
        <f t="shared" si="6"/>
        <v>FOXJ3_2478</v>
      </c>
      <c r="D446" t="s">
        <v>1935</v>
      </c>
      <c r="E446" t="s">
        <v>1936</v>
      </c>
      <c r="G446" t="s">
        <v>1934</v>
      </c>
      <c r="H446" t="s">
        <v>13871</v>
      </c>
      <c r="I446">
        <v>22887</v>
      </c>
      <c r="J446" t="s">
        <v>16388</v>
      </c>
    </row>
    <row r="447" spans="1:10" x14ac:dyDescent="0.3">
      <c r="A447">
        <v>2479</v>
      </c>
      <c r="B447" s="1" t="s">
        <v>1937</v>
      </c>
      <c r="C447" s="2" t="str">
        <f t="shared" si="6"/>
        <v>FOXM1_2479</v>
      </c>
      <c r="D447" t="s">
        <v>1939</v>
      </c>
      <c r="E447" t="s">
        <v>1940</v>
      </c>
      <c r="G447" t="s">
        <v>1938</v>
      </c>
      <c r="H447" t="s">
        <v>13872</v>
      </c>
      <c r="I447">
        <v>2305</v>
      </c>
      <c r="J447" t="s">
        <v>16389</v>
      </c>
    </row>
    <row r="448" spans="1:10" x14ac:dyDescent="0.3">
      <c r="A448">
        <v>2481</v>
      </c>
      <c r="B448" s="1" t="s">
        <v>1941</v>
      </c>
      <c r="C448" s="2" t="str">
        <f t="shared" si="6"/>
        <v>FOXO3_2481</v>
      </c>
      <c r="D448" t="s">
        <v>1943</v>
      </c>
      <c r="E448" t="s">
        <v>1944</v>
      </c>
      <c r="G448" t="s">
        <v>1942</v>
      </c>
      <c r="H448" t="s">
        <v>13873</v>
      </c>
      <c r="I448">
        <v>2309</v>
      </c>
      <c r="J448" t="s">
        <v>16390</v>
      </c>
    </row>
    <row r="449" spans="1:10" x14ac:dyDescent="0.3">
      <c r="A449">
        <v>2484</v>
      </c>
      <c r="B449" s="1" t="s">
        <v>1945</v>
      </c>
      <c r="C449" s="2" t="str">
        <f t="shared" si="6"/>
        <v>FOXO4_2484</v>
      </c>
      <c r="D449" t="s">
        <v>1947</v>
      </c>
      <c r="E449" t="s">
        <v>1948</v>
      </c>
      <c r="G449" t="s">
        <v>1946</v>
      </c>
      <c r="H449" t="s">
        <v>13874</v>
      </c>
      <c r="I449">
        <v>4303</v>
      </c>
      <c r="J449" t="s">
        <v>16391</v>
      </c>
    </row>
    <row r="450" spans="1:10" x14ac:dyDescent="0.3">
      <c r="A450">
        <v>2489</v>
      </c>
      <c r="B450" s="1" t="s">
        <v>1949</v>
      </c>
      <c r="C450" s="2" t="str">
        <f t="shared" si="6"/>
        <v>FPGS_2489</v>
      </c>
      <c r="D450" t="s">
        <v>1951</v>
      </c>
      <c r="E450" t="s">
        <v>1952</v>
      </c>
      <c r="G450" t="s">
        <v>1950</v>
      </c>
      <c r="H450" t="s">
        <v>13875</v>
      </c>
      <c r="I450">
        <v>2356</v>
      </c>
      <c r="J450" t="s">
        <v>16392</v>
      </c>
    </row>
    <row r="451" spans="1:10" x14ac:dyDescent="0.3">
      <c r="A451">
        <v>2492</v>
      </c>
      <c r="B451" s="1" t="s">
        <v>1953</v>
      </c>
      <c r="C451" s="2" t="str">
        <f t="shared" ref="C451:C514" si="7">B451&amp;"_"&amp;A451</f>
        <v>FRS2_2492</v>
      </c>
      <c r="D451" t="s">
        <v>1955</v>
      </c>
      <c r="E451" t="s">
        <v>1956</v>
      </c>
      <c r="G451" t="s">
        <v>1954</v>
      </c>
      <c r="H451" t="s">
        <v>13876</v>
      </c>
      <c r="I451">
        <v>10818</v>
      </c>
      <c r="J451" t="s">
        <v>16393</v>
      </c>
    </row>
    <row r="452" spans="1:10" x14ac:dyDescent="0.3">
      <c r="A452">
        <v>2495</v>
      </c>
      <c r="B452" s="1" t="s">
        <v>1957</v>
      </c>
      <c r="C452" s="2" t="str">
        <f t="shared" si="7"/>
        <v>FSD1_2495</v>
      </c>
      <c r="D452" t="s">
        <v>1959</v>
      </c>
      <c r="E452" t="s">
        <v>1960</v>
      </c>
      <c r="G452" t="s">
        <v>1958</v>
      </c>
      <c r="H452" t="s">
        <v>13877</v>
      </c>
      <c r="I452">
        <v>79187</v>
      </c>
      <c r="J452" t="s">
        <v>16394</v>
      </c>
    </row>
    <row r="453" spans="1:10" x14ac:dyDescent="0.3">
      <c r="A453">
        <v>2519</v>
      </c>
      <c r="B453" s="1" t="s">
        <v>1961</v>
      </c>
      <c r="C453" s="2" t="str">
        <f t="shared" si="7"/>
        <v>FUT1_2519</v>
      </c>
      <c r="D453" t="s">
        <v>1963</v>
      </c>
      <c r="E453" t="s">
        <v>1964</v>
      </c>
      <c r="G453" t="s">
        <v>1962</v>
      </c>
      <c r="H453" t="s">
        <v>13878</v>
      </c>
      <c r="I453">
        <v>2523</v>
      </c>
      <c r="J453" t="s">
        <v>16395</v>
      </c>
    </row>
    <row r="454" spans="1:10" x14ac:dyDescent="0.3">
      <c r="A454">
        <v>2527</v>
      </c>
      <c r="B454" s="1" t="s">
        <v>1965</v>
      </c>
      <c r="C454" s="2" t="str">
        <f t="shared" si="7"/>
        <v>FYN_2527</v>
      </c>
      <c r="D454" t="s">
        <v>1967</v>
      </c>
      <c r="E454" t="s">
        <v>1968</v>
      </c>
      <c r="G454" t="s">
        <v>1966</v>
      </c>
      <c r="H454" t="s">
        <v>13879</v>
      </c>
      <c r="I454">
        <v>2534</v>
      </c>
      <c r="J454" t="s">
        <v>16396</v>
      </c>
    </row>
    <row r="455" spans="1:10" x14ac:dyDescent="0.3">
      <c r="A455">
        <v>2533</v>
      </c>
      <c r="B455" s="1" t="s">
        <v>1969</v>
      </c>
      <c r="C455" s="2" t="str">
        <f t="shared" si="7"/>
        <v>FZD1_2533</v>
      </c>
      <c r="D455" t="s">
        <v>1971</v>
      </c>
      <c r="E455" t="s">
        <v>1972</v>
      </c>
      <c r="G455" t="s">
        <v>1970</v>
      </c>
      <c r="H455" t="s">
        <v>1973</v>
      </c>
      <c r="I455">
        <v>8321</v>
      </c>
      <c r="J455" t="s">
        <v>1974</v>
      </c>
    </row>
    <row r="456" spans="1:10" x14ac:dyDescent="0.3">
      <c r="A456">
        <v>2539</v>
      </c>
      <c r="B456" s="1" t="s">
        <v>1975</v>
      </c>
      <c r="C456" s="2" t="str">
        <f t="shared" si="7"/>
        <v>G0S2_2539</v>
      </c>
      <c r="D456" t="s">
        <v>1977</v>
      </c>
      <c r="E456" t="s">
        <v>1978</v>
      </c>
      <c r="G456" t="s">
        <v>1976</v>
      </c>
      <c r="H456" t="s">
        <v>1979</v>
      </c>
      <c r="I456">
        <v>50486</v>
      </c>
      <c r="J456" t="s">
        <v>1980</v>
      </c>
    </row>
    <row r="457" spans="1:10" x14ac:dyDescent="0.3">
      <c r="A457">
        <v>2545</v>
      </c>
      <c r="B457" s="1" t="s">
        <v>1981</v>
      </c>
      <c r="C457" s="2" t="str">
        <f t="shared" si="7"/>
        <v>G3BP2_2545</v>
      </c>
      <c r="D457" t="s">
        <v>1983</v>
      </c>
      <c r="E457" t="s">
        <v>1984</v>
      </c>
      <c r="G457" t="s">
        <v>1982</v>
      </c>
      <c r="H457" t="s">
        <v>13880</v>
      </c>
      <c r="I457">
        <v>9908</v>
      </c>
      <c r="J457" t="s">
        <v>16397</v>
      </c>
    </row>
    <row r="458" spans="1:10" x14ac:dyDescent="0.3">
      <c r="A458">
        <v>2548</v>
      </c>
      <c r="B458" s="1" t="s">
        <v>1985</v>
      </c>
      <c r="C458" s="2" t="str">
        <f t="shared" si="7"/>
        <v>G6PD_2548</v>
      </c>
      <c r="D458" t="s">
        <v>1987</v>
      </c>
      <c r="E458" t="s">
        <v>1988</v>
      </c>
      <c r="G458" t="s">
        <v>1986</v>
      </c>
      <c r="H458" t="s">
        <v>13881</v>
      </c>
      <c r="I458">
        <v>2539</v>
      </c>
      <c r="J458" t="s">
        <v>16398</v>
      </c>
    </row>
    <row r="459" spans="1:10" x14ac:dyDescent="0.3">
      <c r="A459">
        <v>2549</v>
      </c>
      <c r="B459" s="1" t="s">
        <v>1989</v>
      </c>
      <c r="C459" s="2" t="str">
        <f t="shared" si="7"/>
        <v>GAA_2549</v>
      </c>
      <c r="D459" t="s">
        <v>1991</v>
      </c>
      <c r="E459" t="s">
        <v>1992</v>
      </c>
      <c r="G459" t="s">
        <v>1990</v>
      </c>
      <c r="H459" t="s">
        <v>13882</v>
      </c>
      <c r="I459">
        <v>2548</v>
      </c>
      <c r="J459" t="s">
        <v>16399</v>
      </c>
    </row>
    <row r="460" spans="1:10" x14ac:dyDescent="0.3">
      <c r="A460">
        <v>2552</v>
      </c>
      <c r="B460" s="1" t="s">
        <v>1993</v>
      </c>
      <c r="C460" s="2" t="str">
        <f t="shared" si="7"/>
        <v>GABARAPL1_2552</v>
      </c>
      <c r="D460" t="s">
        <v>1995</v>
      </c>
      <c r="E460" t="s">
        <v>1996</v>
      </c>
      <c r="G460" t="s">
        <v>1994</v>
      </c>
      <c r="H460" t="s">
        <v>13883</v>
      </c>
      <c r="I460">
        <v>23710</v>
      </c>
      <c r="J460" t="s">
        <v>1997</v>
      </c>
    </row>
    <row r="461" spans="1:10" x14ac:dyDescent="0.3">
      <c r="A461">
        <v>2553</v>
      </c>
      <c r="B461" s="1" t="s">
        <v>1998</v>
      </c>
      <c r="C461" s="2" t="str">
        <f t="shared" si="7"/>
        <v>GABBR1_2553</v>
      </c>
      <c r="D461" t="s">
        <v>2000</v>
      </c>
      <c r="E461" t="s">
        <v>2001</v>
      </c>
      <c r="G461" t="s">
        <v>1999</v>
      </c>
      <c r="H461" t="s">
        <v>13884</v>
      </c>
      <c r="I461">
        <v>2550</v>
      </c>
      <c r="J461" t="s">
        <v>16400</v>
      </c>
    </row>
    <row r="462" spans="1:10" x14ac:dyDescent="0.3">
      <c r="A462">
        <v>2555</v>
      </c>
      <c r="B462" s="1" t="s">
        <v>2002</v>
      </c>
      <c r="C462" s="2" t="str">
        <f t="shared" si="7"/>
        <v>GABPB1_2555</v>
      </c>
      <c r="D462" t="s">
        <v>2004</v>
      </c>
      <c r="E462" t="s">
        <v>2005</v>
      </c>
      <c r="G462" t="s">
        <v>2003</v>
      </c>
      <c r="H462" t="s">
        <v>13885</v>
      </c>
      <c r="I462">
        <v>2553</v>
      </c>
      <c r="J462" t="s">
        <v>16401</v>
      </c>
    </row>
    <row r="463" spans="1:10" x14ac:dyDescent="0.3">
      <c r="A463">
        <v>2561</v>
      </c>
      <c r="B463" s="1" t="s">
        <v>2006</v>
      </c>
      <c r="C463" s="2" t="str">
        <f t="shared" si="7"/>
        <v>GABRB3_2561</v>
      </c>
      <c r="D463" t="s">
        <v>2008</v>
      </c>
      <c r="E463" t="s">
        <v>2009</v>
      </c>
      <c r="G463" t="s">
        <v>2007</v>
      </c>
      <c r="H463" t="s">
        <v>13886</v>
      </c>
      <c r="I463">
        <v>2562</v>
      </c>
      <c r="J463" t="s">
        <v>16402</v>
      </c>
    </row>
    <row r="464" spans="1:10" x14ac:dyDescent="0.3">
      <c r="A464">
        <v>2566</v>
      </c>
      <c r="B464" s="1" t="s">
        <v>2010</v>
      </c>
      <c r="C464" s="2" t="str">
        <f t="shared" si="7"/>
        <v>GAD1_2566</v>
      </c>
      <c r="D464" t="s">
        <v>2012</v>
      </c>
      <c r="E464" t="s">
        <v>2013</v>
      </c>
      <c r="G464" t="s">
        <v>2011</v>
      </c>
      <c r="H464" t="s">
        <v>13887</v>
      </c>
      <c r="I464">
        <v>2571</v>
      </c>
      <c r="J464" t="s">
        <v>16403</v>
      </c>
    </row>
    <row r="465" spans="1:10" x14ac:dyDescent="0.3">
      <c r="A465">
        <v>2569</v>
      </c>
      <c r="B465" s="1" t="s">
        <v>2014</v>
      </c>
      <c r="C465" s="2" t="str">
        <f t="shared" si="7"/>
        <v>GADD45A_2569</v>
      </c>
      <c r="D465" t="s">
        <v>2016</v>
      </c>
      <c r="E465" t="s">
        <v>2017</v>
      </c>
      <c r="G465" t="s">
        <v>2015</v>
      </c>
      <c r="H465" t="s">
        <v>13888</v>
      </c>
      <c r="I465">
        <v>1647</v>
      </c>
      <c r="J465" t="s">
        <v>16404</v>
      </c>
    </row>
    <row r="466" spans="1:10" x14ac:dyDescent="0.3">
      <c r="A466">
        <v>2570</v>
      </c>
      <c r="B466" s="1" t="s">
        <v>2018</v>
      </c>
      <c r="C466" s="2" t="str">
        <f t="shared" si="7"/>
        <v>GADD45B_2570</v>
      </c>
      <c r="D466" t="s">
        <v>2020</v>
      </c>
      <c r="E466" t="s">
        <v>2021</v>
      </c>
      <c r="G466" t="s">
        <v>2019</v>
      </c>
      <c r="H466" t="s">
        <v>13889</v>
      </c>
      <c r="I466">
        <v>4616</v>
      </c>
      <c r="J466" t="s">
        <v>16405</v>
      </c>
    </row>
    <row r="467" spans="1:10" x14ac:dyDescent="0.3">
      <c r="A467">
        <v>2571</v>
      </c>
      <c r="B467" s="1" t="s">
        <v>2022</v>
      </c>
      <c r="C467" s="2" t="str">
        <f t="shared" si="7"/>
        <v>GADD45G_2571</v>
      </c>
      <c r="D467" t="s">
        <v>2024</v>
      </c>
      <c r="E467" t="s">
        <v>2025</v>
      </c>
      <c r="G467" t="s">
        <v>2023</v>
      </c>
      <c r="H467" t="s">
        <v>13890</v>
      </c>
      <c r="I467">
        <v>10912</v>
      </c>
      <c r="J467" t="s">
        <v>16406</v>
      </c>
    </row>
    <row r="468" spans="1:10" x14ac:dyDescent="0.3">
      <c r="A468">
        <v>2574</v>
      </c>
      <c r="B468" s="1" t="s">
        <v>2026</v>
      </c>
      <c r="C468" s="2" t="str">
        <f t="shared" si="7"/>
        <v>GAGE1_2574</v>
      </c>
      <c r="D468" t="s">
        <v>2028</v>
      </c>
      <c r="E468" t="s">
        <v>2029</v>
      </c>
      <c r="G468" t="s">
        <v>2027</v>
      </c>
      <c r="H468" t="s">
        <v>13891</v>
      </c>
      <c r="I468">
        <v>2543</v>
      </c>
      <c r="J468" t="s">
        <v>16407</v>
      </c>
    </row>
    <row r="469" spans="1:10" x14ac:dyDescent="0.3">
      <c r="A469">
        <v>2576</v>
      </c>
      <c r="B469" s="1" t="s">
        <v>2030</v>
      </c>
      <c r="C469" s="2" t="str">
        <f t="shared" si="7"/>
        <v>GAGE12F_2576</v>
      </c>
      <c r="D469" t="s">
        <v>2032</v>
      </c>
      <c r="E469" t="s">
        <v>2033</v>
      </c>
      <c r="G469" t="s">
        <v>2031</v>
      </c>
      <c r="H469" t="s">
        <v>13892</v>
      </c>
      <c r="I469">
        <v>100008586</v>
      </c>
      <c r="J469" t="s">
        <v>2034</v>
      </c>
    </row>
    <row r="470" spans="1:10" x14ac:dyDescent="0.3">
      <c r="A470">
        <v>2577</v>
      </c>
      <c r="B470" s="1" t="s">
        <v>2035</v>
      </c>
      <c r="C470" s="2" t="str">
        <f t="shared" si="7"/>
        <v>GAGE12J_2577</v>
      </c>
      <c r="D470" t="s">
        <v>2037</v>
      </c>
      <c r="E470" t="s">
        <v>2038</v>
      </c>
      <c r="G470" t="s">
        <v>2036</v>
      </c>
      <c r="H470" t="s">
        <v>2039</v>
      </c>
      <c r="I470">
        <v>729396</v>
      </c>
      <c r="J470" t="s">
        <v>2040</v>
      </c>
    </row>
    <row r="471" spans="1:10" x14ac:dyDescent="0.3">
      <c r="A471">
        <v>2578</v>
      </c>
      <c r="B471" s="1" t="s">
        <v>2026</v>
      </c>
      <c r="C471" s="2" t="str">
        <f t="shared" si="7"/>
        <v>GAGE1_2578</v>
      </c>
      <c r="D471" t="s">
        <v>2041</v>
      </c>
      <c r="E471" t="s">
        <v>2042</v>
      </c>
      <c r="G471" t="s">
        <v>2027</v>
      </c>
      <c r="H471" t="s">
        <v>13893</v>
      </c>
      <c r="I471">
        <v>2543</v>
      </c>
      <c r="J471" t="s">
        <v>16407</v>
      </c>
    </row>
    <row r="472" spans="1:10" x14ac:dyDescent="0.3">
      <c r="A472">
        <v>2585</v>
      </c>
      <c r="B472" s="1" t="s">
        <v>2043</v>
      </c>
      <c r="C472" s="2" t="str">
        <f t="shared" si="7"/>
        <v>GAP43_2585</v>
      </c>
      <c r="D472" t="s">
        <v>2045</v>
      </c>
      <c r="E472" t="s">
        <v>2046</v>
      </c>
      <c r="G472" t="s">
        <v>2044</v>
      </c>
      <c r="H472" t="s">
        <v>13894</v>
      </c>
      <c r="I472">
        <v>2596</v>
      </c>
      <c r="J472" t="s">
        <v>16408</v>
      </c>
    </row>
    <row r="473" spans="1:10" x14ac:dyDescent="0.3">
      <c r="A473">
        <v>2599</v>
      </c>
      <c r="B473" s="1" t="s">
        <v>2047</v>
      </c>
      <c r="C473" s="2" t="str">
        <f t="shared" si="7"/>
        <v>GATA2_2599</v>
      </c>
      <c r="D473" t="s">
        <v>2049</v>
      </c>
      <c r="E473" t="s">
        <v>2050</v>
      </c>
      <c r="G473" t="s">
        <v>2048</v>
      </c>
      <c r="H473" t="s">
        <v>13895</v>
      </c>
      <c r="I473">
        <v>2624</v>
      </c>
      <c r="J473" t="s">
        <v>16409</v>
      </c>
    </row>
    <row r="474" spans="1:10" x14ac:dyDescent="0.3">
      <c r="A474">
        <v>2600</v>
      </c>
      <c r="B474" s="1" t="s">
        <v>2051</v>
      </c>
      <c r="C474" s="2" t="str">
        <f t="shared" si="7"/>
        <v>GATA3_2600</v>
      </c>
      <c r="D474" t="s">
        <v>2053</v>
      </c>
      <c r="E474" t="s">
        <v>2054</v>
      </c>
      <c r="G474" t="s">
        <v>2052</v>
      </c>
      <c r="H474" t="s">
        <v>2055</v>
      </c>
      <c r="I474">
        <v>2625</v>
      </c>
      <c r="J474" t="s">
        <v>16410</v>
      </c>
    </row>
    <row r="475" spans="1:10" x14ac:dyDescent="0.3">
      <c r="A475">
        <v>2615</v>
      </c>
      <c r="B475" s="1" t="s">
        <v>2056</v>
      </c>
      <c r="C475" s="2" t="str">
        <f t="shared" si="7"/>
        <v>GCLM_2615</v>
      </c>
      <c r="D475" t="s">
        <v>2058</v>
      </c>
      <c r="E475" t="s">
        <v>2059</v>
      </c>
      <c r="G475" t="s">
        <v>2057</v>
      </c>
      <c r="H475" t="s">
        <v>13896</v>
      </c>
      <c r="I475">
        <v>2730</v>
      </c>
      <c r="J475" t="s">
        <v>16411</v>
      </c>
    </row>
    <row r="476" spans="1:10" x14ac:dyDescent="0.3">
      <c r="A476">
        <v>2621</v>
      </c>
      <c r="B476" s="1" t="s">
        <v>2060</v>
      </c>
      <c r="C476" s="2" t="str">
        <f t="shared" si="7"/>
        <v>GDF15_2621</v>
      </c>
      <c r="D476" t="s">
        <v>2062</v>
      </c>
      <c r="E476" t="s">
        <v>2063</v>
      </c>
      <c r="G476" t="s">
        <v>2061</v>
      </c>
      <c r="H476" t="s">
        <v>2064</v>
      </c>
      <c r="I476">
        <v>9518</v>
      </c>
      <c r="J476" t="s">
        <v>16412</v>
      </c>
    </row>
    <row r="477" spans="1:10" x14ac:dyDescent="0.3">
      <c r="A477">
        <v>2622</v>
      </c>
      <c r="B477" s="1" t="s">
        <v>2065</v>
      </c>
      <c r="C477" s="2" t="str">
        <f t="shared" si="7"/>
        <v>GDF7_2622</v>
      </c>
      <c r="D477" t="s">
        <v>2067</v>
      </c>
      <c r="E477" t="s">
        <v>2068</v>
      </c>
      <c r="G477" t="s">
        <v>2066</v>
      </c>
      <c r="H477" t="s">
        <v>2069</v>
      </c>
      <c r="I477">
        <v>151449</v>
      </c>
      <c r="J477" t="s">
        <v>2070</v>
      </c>
    </row>
    <row r="478" spans="1:10" x14ac:dyDescent="0.3">
      <c r="A478">
        <v>2628</v>
      </c>
      <c r="B478" s="1" t="s">
        <v>2071</v>
      </c>
      <c r="C478" s="2" t="str">
        <f t="shared" si="7"/>
        <v>GDPD5_2628</v>
      </c>
      <c r="D478" t="s">
        <v>2073</v>
      </c>
      <c r="E478" t="s">
        <v>2074</v>
      </c>
      <c r="G478" t="s">
        <v>2072</v>
      </c>
      <c r="H478" t="s">
        <v>13897</v>
      </c>
      <c r="I478">
        <v>81544</v>
      </c>
      <c r="J478" t="s">
        <v>16413</v>
      </c>
    </row>
    <row r="479" spans="1:10" x14ac:dyDescent="0.3">
      <c r="A479">
        <v>2633</v>
      </c>
      <c r="B479" s="1" t="s">
        <v>2075</v>
      </c>
      <c r="C479" s="2" t="str">
        <f t="shared" si="7"/>
        <v>GFOD1_2633</v>
      </c>
      <c r="D479" t="s">
        <v>2077</v>
      </c>
      <c r="E479" t="s">
        <v>2078</v>
      </c>
      <c r="G479" t="s">
        <v>2076</v>
      </c>
      <c r="H479" t="s">
        <v>13898</v>
      </c>
      <c r="I479">
        <v>54438</v>
      </c>
      <c r="J479" t="s">
        <v>16414</v>
      </c>
    </row>
    <row r="480" spans="1:10" x14ac:dyDescent="0.3">
      <c r="A480">
        <v>2634</v>
      </c>
      <c r="B480" s="1" t="s">
        <v>2075</v>
      </c>
      <c r="C480" s="2" t="str">
        <f t="shared" si="7"/>
        <v>GFOD1_2634</v>
      </c>
      <c r="D480" t="s">
        <v>2079</v>
      </c>
      <c r="E480" t="s">
        <v>2080</v>
      </c>
      <c r="G480" t="s">
        <v>2076</v>
      </c>
      <c r="H480" t="s">
        <v>13899</v>
      </c>
      <c r="I480">
        <v>54438</v>
      </c>
      <c r="J480" t="s">
        <v>16415</v>
      </c>
    </row>
    <row r="481" spans="1:10" x14ac:dyDescent="0.3">
      <c r="A481">
        <v>2638</v>
      </c>
      <c r="B481" s="1" t="s">
        <v>2081</v>
      </c>
      <c r="C481" s="2" t="str">
        <f t="shared" si="7"/>
        <v>GGCX_2638</v>
      </c>
      <c r="D481" t="s">
        <v>2083</v>
      </c>
      <c r="E481" t="s">
        <v>2084</v>
      </c>
      <c r="G481" t="s">
        <v>2082</v>
      </c>
      <c r="H481" t="s">
        <v>13900</v>
      </c>
      <c r="I481">
        <v>2677</v>
      </c>
      <c r="J481" t="s">
        <v>16416</v>
      </c>
    </row>
    <row r="482" spans="1:10" x14ac:dyDescent="0.3">
      <c r="A482">
        <v>2639</v>
      </c>
      <c r="B482" s="1" t="s">
        <v>2085</v>
      </c>
      <c r="C482" s="2" t="str">
        <f t="shared" si="7"/>
        <v>GGH_2639</v>
      </c>
      <c r="D482" t="s">
        <v>2087</v>
      </c>
      <c r="E482" t="s">
        <v>2088</v>
      </c>
      <c r="G482" t="s">
        <v>2086</v>
      </c>
      <c r="H482" t="s">
        <v>13901</v>
      </c>
      <c r="I482">
        <v>8836</v>
      </c>
      <c r="J482" t="s">
        <v>16417</v>
      </c>
    </row>
    <row r="483" spans="1:10" x14ac:dyDescent="0.3">
      <c r="A483">
        <v>2644</v>
      </c>
      <c r="B483" s="1" t="s">
        <v>2089</v>
      </c>
      <c r="C483" s="2" t="str">
        <f t="shared" si="7"/>
        <v>GHR_2644</v>
      </c>
      <c r="D483" t="s">
        <v>2091</v>
      </c>
      <c r="E483" t="s">
        <v>2092</v>
      </c>
      <c r="G483" t="s">
        <v>2090</v>
      </c>
      <c r="H483" t="s">
        <v>13902</v>
      </c>
      <c r="I483">
        <v>2690</v>
      </c>
      <c r="J483" t="s">
        <v>16418</v>
      </c>
    </row>
    <row r="484" spans="1:10" x14ac:dyDescent="0.3">
      <c r="A484">
        <v>2649</v>
      </c>
      <c r="B484" s="1" t="s">
        <v>2093</v>
      </c>
      <c r="C484" s="2" t="str">
        <f t="shared" si="7"/>
        <v>GJA1_2649</v>
      </c>
      <c r="D484" t="s">
        <v>2095</v>
      </c>
      <c r="E484" t="s">
        <v>2096</v>
      </c>
      <c r="G484" t="s">
        <v>2094</v>
      </c>
      <c r="H484" t="s">
        <v>13903</v>
      </c>
      <c r="I484">
        <v>2697</v>
      </c>
      <c r="J484" t="s">
        <v>2097</v>
      </c>
    </row>
    <row r="485" spans="1:10" x14ac:dyDescent="0.3">
      <c r="A485">
        <v>2653</v>
      </c>
      <c r="B485" s="1" t="s">
        <v>2098</v>
      </c>
      <c r="C485" s="2" t="str">
        <f t="shared" si="7"/>
        <v>GJB2_2653</v>
      </c>
      <c r="D485" t="s">
        <v>2100</v>
      </c>
      <c r="E485" t="s">
        <v>2101</v>
      </c>
      <c r="G485" t="s">
        <v>2099</v>
      </c>
      <c r="H485" t="s">
        <v>13904</v>
      </c>
      <c r="I485">
        <v>2706</v>
      </c>
      <c r="J485" t="s">
        <v>16419</v>
      </c>
    </row>
    <row r="486" spans="1:10" x14ac:dyDescent="0.3">
      <c r="A486">
        <v>2661</v>
      </c>
      <c r="B486" s="1" t="s">
        <v>2102</v>
      </c>
      <c r="C486" s="2" t="str">
        <f t="shared" si="7"/>
        <v>TMPPE_2661</v>
      </c>
      <c r="D486" t="s">
        <v>2104</v>
      </c>
      <c r="E486" t="s">
        <v>2105</v>
      </c>
      <c r="G486" t="s">
        <v>2103</v>
      </c>
      <c r="H486" t="s">
        <v>2106</v>
      </c>
      <c r="I486">
        <v>643853</v>
      </c>
      <c r="J486" t="s">
        <v>2107</v>
      </c>
    </row>
    <row r="487" spans="1:10" x14ac:dyDescent="0.3">
      <c r="A487">
        <v>2664</v>
      </c>
      <c r="B487" s="1" t="s">
        <v>2108</v>
      </c>
      <c r="C487" s="2" t="str">
        <f t="shared" si="7"/>
        <v>GLI2_2664</v>
      </c>
      <c r="D487" t="s">
        <v>2110</v>
      </c>
      <c r="E487" t="s">
        <v>2111</v>
      </c>
      <c r="G487" t="s">
        <v>2109</v>
      </c>
      <c r="H487" t="s">
        <v>13905</v>
      </c>
      <c r="I487">
        <v>2736</v>
      </c>
      <c r="J487" t="s">
        <v>16420</v>
      </c>
    </row>
    <row r="488" spans="1:10" x14ac:dyDescent="0.3">
      <c r="A488">
        <v>2670</v>
      </c>
      <c r="B488" s="1" t="s">
        <v>2112</v>
      </c>
      <c r="C488" s="2" t="str">
        <f t="shared" si="7"/>
        <v>GLOD4_2670</v>
      </c>
      <c r="D488" t="s">
        <v>2114</v>
      </c>
      <c r="E488" t="s">
        <v>2115</v>
      </c>
      <c r="G488" t="s">
        <v>2113</v>
      </c>
      <c r="H488" t="s">
        <v>13906</v>
      </c>
      <c r="I488">
        <v>51031</v>
      </c>
      <c r="J488" t="s">
        <v>16421</v>
      </c>
    </row>
    <row r="489" spans="1:10" x14ac:dyDescent="0.3">
      <c r="A489">
        <v>2674</v>
      </c>
      <c r="B489" s="1" t="s">
        <v>2116</v>
      </c>
      <c r="C489" s="2" t="str">
        <f t="shared" si="7"/>
        <v>GLRX_2674</v>
      </c>
      <c r="D489" t="s">
        <v>2118</v>
      </c>
      <c r="E489" t="s">
        <v>2119</v>
      </c>
      <c r="G489" t="s">
        <v>2117</v>
      </c>
      <c r="H489" t="s">
        <v>13907</v>
      </c>
      <c r="I489">
        <v>2745</v>
      </c>
      <c r="J489" t="s">
        <v>16422</v>
      </c>
    </row>
    <row r="490" spans="1:10" x14ac:dyDescent="0.3">
      <c r="A490">
        <v>2678</v>
      </c>
      <c r="B490" s="1" t="s">
        <v>2120</v>
      </c>
      <c r="C490" s="2" t="str">
        <f t="shared" si="7"/>
        <v>GLUD1_2678</v>
      </c>
      <c r="D490" t="s">
        <v>2122</v>
      </c>
      <c r="E490" t="s">
        <v>2123</v>
      </c>
      <c r="G490" t="s">
        <v>2121</v>
      </c>
      <c r="H490" t="s">
        <v>2124</v>
      </c>
      <c r="I490">
        <v>2746</v>
      </c>
      <c r="J490" t="s">
        <v>16423</v>
      </c>
    </row>
    <row r="491" spans="1:10" x14ac:dyDescent="0.3">
      <c r="A491">
        <v>2679</v>
      </c>
      <c r="B491" s="1" t="s">
        <v>2125</v>
      </c>
      <c r="C491" s="2" t="str">
        <f t="shared" si="7"/>
        <v>GLUL_2679</v>
      </c>
      <c r="D491" t="s">
        <v>2127</v>
      </c>
      <c r="E491" t="s">
        <v>2128</v>
      </c>
      <c r="G491" t="s">
        <v>2126</v>
      </c>
      <c r="H491" t="s">
        <v>13908</v>
      </c>
      <c r="I491">
        <v>2752</v>
      </c>
      <c r="J491" t="s">
        <v>16424</v>
      </c>
    </row>
    <row r="492" spans="1:10" x14ac:dyDescent="0.3">
      <c r="A492">
        <v>2688</v>
      </c>
      <c r="B492" s="1" t="s">
        <v>2129</v>
      </c>
      <c r="C492" s="2" t="str">
        <f t="shared" si="7"/>
        <v>GMNN_2688</v>
      </c>
      <c r="D492" t="s">
        <v>2131</v>
      </c>
      <c r="E492" t="s">
        <v>2132</v>
      </c>
      <c r="G492" t="s">
        <v>2130</v>
      </c>
      <c r="H492" t="s">
        <v>13909</v>
      </c>
      <c r="I492">
        <v>51053</v>
      </c>
      <c r="J492" t="s">
        <v>16425</v>
      </c>
    </row>
    <row r="493" spans="1:10" x14ac:dyDescent="0.3">
      <c r="A493">
        <v>2692</v>
      </c>
      <c r="B493" s="1" t="s">
        <v>2133</v>
      </c>
      <c r="C493" s="2" t="str">
        <f t="shared" si="7"/>
        <v>GNA11_2692</v>
      </c>
      <c r="D493" t="s">
        <v>2135</v>
      </c>
      <c r="E493" t="s">
        <v>2136</v>
      </c>
      <c r="G493" t="s">
        <v>2134</v>
      </c>
      <c r="H493" t="s">
        <v>2137</v>
      </c>
      <c r="I493">
        <v>2767</v>
      </c>
      <c r="J493" t="s">
        <v>2138</v>
      </c>
    </row>
    <row r="494" spans="1:10" x14ac:dyDescent="0.3">
      <c r="A494">
        <v>2693</v>
      </c>
      <c r="B494" s="1" t="s">
        <v>2139</v>
      </c>
      <c r="C494" s="2" t="str">
        <f t="shared" si="7"/>
        <v>GNA15_2693</v>
      </c>
      <c r="D494" t="s">
        <v>2141</v>
      </c>
      <c r="E494" t="s">
        <v>2142</v>
      </c>
      <c r="G494" t="s">
        <v>2140</v>
      </c>
      <c r="H494" t="s">
        <v>2143</v>
      </c>
      <c r="I494">
        <v>2769</v>
      </c>
      <c r="J494" t="s">
        <v>2144</v>
      </c>
    </row>
    <row r="495" spans="1:10" x14ac:dyDescent="0.3">
      <c r="A495">
        <v>2696</v>
      </c>
      <c r="B495" s="1" t="s">
        <v>2145</v>
      </c>
      <c r="C495" s="2" t="str">
        <f t="shared" si="7"/>
        <v>GNAI1_2696</v>
      </c>
      <c r="D495" t="s">
        <v>2147</v>
      </c>
      <c r="E495" t="s">
        <v>2148</v>
      </c>
      <c r="G495" t="s">
        <v>2146</v>
      </c>
      <c r="H495" t="s">
        <v>13910</v>
      </c>
      <c r="I495">
        <v>2770</v>
      </c>
      <c r="J495" t="s">
        <v>16426</v>
      </c>
    </row>
    <row r="496" spans="1:10" x14ac:dyDescent="0.3">
      <c r="A496">
        <v>2698</v>
      </c>
      <c r="B496" s="1" t="s">
        <v>2149</v>
      </c>
      <c r="C496" s="2" t="str">
        <f t="shared" si="7"/>
        <v>GNAL_2698</v>
      </c>
      <c r="D496" t="s">
        <v>2151</v>
      </c>
      <c r="E496" t="s">
        <v>2152</v>
      </c>
      <c r="G496" t="s">
        <v>2150</v>
      </c>
      <c r="H496" t="s">
        <v>2153</v>
      </c>
      <c r="I496">
        <v>2774</v>
      </c>
      <c r="J496" t="s">
        <v>16427</v>
      </c>
    </row>
    <row r="497" spans="1:10" x14ac:dyDescent="0.3">
      <c r="A497">
        <v>2704</v>
      </c>
      <c r="B497" s="1" t="s">
        <v>2154</v>
      </c>
      <c r="C497" s="2" t="str">
        <f t="shared" si="7"/>
        <v>GNAS_2704</v>
      </c>
      <c r="D497" t="s">
        <v>2156</v>
      </c>
      <c r="E497" t="s">
        <v>2157</v>
      </c>
      <c r="G497" t="s">
        <v>2155</v>
      </c>
      <c r="H497" t="s">
        <v>13911</v>
      </c>
      <c r="I497">
        <v>2778</v>
      </c>
      <c r="J497" t="s">
        <v>16428</v>
      </c>
    </row>
    <row r="498" spans="1:10" x14ac:dyDescent="0.3">
      <c r="A498">
        <v>2706</v>
      </c>
      <c r="B498" s="1" t="s">
        <v>2158</v>
      </c>
      <c r="C498" s="2" t="str">
        <f t="shared" si="7"/>
        <v>GNB1_2706</v>
      </c>
      <c r="D498" t="s">
        <v>2160</v>
      </c>
      <c r="E498" t="s">
        <v>2161</v>
      </c>
      <c r="G498" t="s">
        <v>2159</v>
      </c>
      <c r="H498" t="s">
        <v>13912</v>
      </c>
      <c r="I498">
        <v>2782</v>
      </c>
      <c r="J498" t="s">
        <v>16429</v>
      </c>
    </row>
    <row r="499" spans="1:10" x14ac:dyDescent="0.3">
      <c r="A499">
        <v>2709</v>
      </c>
      <c r="B499" s="1" t="s">
        <v>2162</v>
      </c>
      <c r="C499" s="2" t="str">
        <f t="shared" si="7"/>
        <v>GNB5_2709</v>
      </c>
      <c r="D499" t="s">
        <v>2164</v>
      </c>
      <c r="E499" t="s">
        <v>2165</v>
      </c>
      <c r="G499" t="s">
        <v>2163</v>
      </c>
      <c r="H499" t="s">
        <v>13913</v>
      </c>
      <c r="I499">
        <v>10681</v>
      </c>
      <c r="J499" t="s">
        <v>16430</v>
      </c>
    </row>
    <row r="500" spans="1:10" x14ac:dyDescent="0.3">
      <c r="A500">
        <v>2719</v>
      </c>
      <c r="B500" s="1" t="s">
        <v>2166</v>
      </c>
      <c r="C500" s="2" t="str">
        <f t="shared" si="7"/>
        <v>GNMT_2719</v>
      </c>
      <c r="D500" t="s">
        <v>2168</v>
      </c>
      <c r="E500" t="s">
        <v>2169</v>
      </c>
      <c r="G500" t="s">
        <v>2167</v>
      </c>
      <c r="H500" t="s">
        <v>2170</v>
      </c>
      <c r="I500">
        <v>27232</v>
      </c>
      <c r="J500" t="s">
        <v>16431</v>
      </c>
    </row>
    <row r="501" spans="1:10" x14ac:dyDescent="0.3">
      <c r="A501">
        <v>2723</v>
      </c>
      <c r="B501" s="1" t="s">
        <v>2171</v>
      </c>
      <c r="C501" s="2" t="str">
        <f t="shared" si="7"/>
        <v>GNPDA1_2723</v>
      </c>
      <c r="D501" t="s">
        <v>2173</v>
      </c>
      <c r="E501" t="s">
        <v>2174</v>
      </c>
      <c r="G501" t="s">
        <v>2172</v>
      </c>
      <c r="H501" t="s">
        <v>13914</v>
      </c>
      <c r="I501">
        <v>10007</v>
      </c>
      <c r="J501" t="s">
        <v>16432</v>
      </c>
    </row>
    <row r="502" spans="1:10" x14ac:dyDescent="0.3">
      <c r="A502">
        <v>2725</v>
      </c>
      <c r="B502" s="1" t="s">
        <v>2175</v>
      </c>
      <c r="C502" s="2" t="str">
        <f t="shared" si="7"/>
        <v>GNS_2725</v>
      </c>
      <c r="D502" t="s">
        <v>2177</v>
      </c>
      <c r="E502" t="s">
        <v>2178</v>
      </c>
      <c r="G502" t="s">
        <v>2176</v>
      </c>
      <c r="H502" t="s">
        <v>13915</v>
      </c>
      <c r="I502">
        <v>2799</v>
      </c>
      <c r="J502" t="s">
        <v>2179</v>
      </c>
    </row>
    <row r="503" spans="1:10" x14ac:dyDescent="0.3">
      <c r="A503">
        <v>2734</v>
      </c>
      <c r="B503" s="1" t="s">
        <v>2180</v>
      </c>
      <c r="C503" s="2" t="str">
        <f t="shared" si="7"/>
        <v>GOLT1B_2734</v>
      </c>
      <c r="D503" t="s">
        <v>2182</v>
      </c>
      <c r="E503" t="s">
        <v>2183</v>
      </c>
      <c r="G503" t="s">
        <v>2181</v>
      </c>
      <c r="H503" t="s">
        <v>13916</v>
      </c>
      <c r="I503">
        <v>51026</v>
      </c>
      <c r="J503" t="s">
        <v>16433</v>
      </c>
    </row>
    <row r="504" spans="1:10" x14ac:dyDescent="0.3">
      <c r="A504">
        <v>2737</v>
      </c>
      <c r="B504" s="1" t="s">
        <v>2184</v>
      </c>
      <c r="C504" s="2" t="str">
        <f t="shared" si="7"/>
        <v>GOT1_2737</v>
      </c>
      <c r="D504" t="s">
        <v>2186</v>
      </c>
      <c r="E504" t="s">
        <v>2187</v>
      </c>
      <c r="G504" t="s">
        <v>2185</v>
      </c>
      <c r="H504" t="s">
        <v>2188</v>
      </c>
      <c r="I504">
        <v>2805</v>
      </c>
      <c r="J504" t="s">
        <v>2189</v>
      </c>
    </row>
    <row r="505" spans="1:10" x14ac:dyDescent="0.3">
      <c r="A505">
        <v>2740</v>
      </c>
      <c r="B505" s="1" t="s">
        <v>2190</v>
      </c>
      <c r="C505" s="2" t="str">
        <f t="shared" si="7"/>
        <v>GPATCH8_2740</v>
      </c>
      <c r="D505" t="s">
        <v>2192</v>
      </c>
      <c r="E505" t="s">
        <v>2193</v>
      </c>
      <c r="G505" t="s">
        <v>2191</v>
      </c>
      <c r="H505" t="s">
        <v>13917</v>
      </c>
      <c r="I505">
        <v>23131</v>
      </c>
      <c r="J505" t="s">
        <v>16434</v>
      </c>
    </row>
    <row r="506" spans="1:10" x14ac:dyDescent="0.3">
      <c r="A506">
        <v>2744</v>
      </c>
      <c r="B506" s="1" t="s">
        <v>2194</v>
      </c>
      <c r="C506" s="2" t="str">
        <f t="shared" si="7"/>
        <v>GPC1_2744</v>
      </c>
      <c r="D506" t="s">
        <v>2196</v>
      </c>
      <c r="E506" t="s">
        <v>2197</v>
      </c>
      <c r="G506" t="s">
        <v>2195</v>
      </c>
      <c r="H506" t="s">
        <v>2198</v>
      </c>
      <c r="I506">
        <v>2817</v>
      </c>
      <c r="J506" t="s">
        <v>16435</v>
      </c>
    </row>
    <row r="507" spans="1:10" x14ac:dyDescent="0.3">
      <c r="A507">
        <v>2750</v>
      </c>
      <c r="B507" s="1" t="s">
        <v>2199</v>
      </c>
      <c r="C507" s="2" t="str">
        <f t="shared" si="7"/>
        <v>GPER1_2750</v>
      </c>
      <c r="D507" t="s">
        <v>2201</v>
      </c>
      <c r="E507" t="s">
        <v>2202</v>
      </c>
      <c r="G507" t="s">
        <v>2200</v>
      </c>
      <c r="H507" t="s">
        <v>13918</v>
      </c>
      <c r="I507">
        <v>2852</v>
      </c>
      <c r="J507" t="s">
        <v>16436</v>
      </c>
    </row>
    <row r="508" spans="1:10" x14ac:dyDescent="0.3">
      <c r="A508">
        <v>2753</v>
      </c>
      <c r="B508" s="1" t="s">
        <v>2203</v>
      </c>
      <c r="C508" s="2" t="str">
        <f t="shared" si="7"/>
        <v>GPI_2753</v>
      </c>
      <c r="D508" t="s">
        <v>2205</v>
      </c>
      <c r="E508" t="s">
        <v>2206</v>
      </c>
      <c r="G508" t="s">
        <v>2204</v>
      </c>
      <c r="H508" t="s">
        <v>13919</v>
      </c>
      <c r="I508">
        <v>2821</v>
      </c>
      <c r="J508" t="s">
        <v>16437</v>
      </c>
    </row>
    <row r="509" spans="1:10" x14ac:dyDescent="0.3">
      <c r="A509">
        <v>2761</v>
      </c>
      <c r="B509" s="1" t="s">
        <v>2207</v>
      </c>
      <c r="C509" s="2" t="str">
        <f t="shared" si="7"/>
        <v>ADGRG1_2761</v>
      </c>
      <c r="D509" t="s">
        <v>2209</v>
      </c>
      <c r="E509" t="s">
        <v>2210</v>
      </c>
      <c r="G509" t="s">
        <v>2208</v>
      </c>
      <c r="H509" t="s">
        <v>13920</v>
      </c>
      <c r="I509">
        <v>9289</v>
      </c>
      <c r="J509" t="s">
        <v>16438</v>
      </c>
    </row>
    <row r="510" spans="1:10" x14ac:dyDescent="0.3">
      <c r="A510">
        <v>2765</v>
      </c>
      <c r="B510" s="1" t="s">
        <v>2211</v>
      </c>
      <c r="C510" s="2" t="str">
        <f t="shared" si="7"/>
        <v>GPX1_2765</v>
      </c>
      <c r="D510" t="s">
        <v>2213</v>
      </c>
      <c r="E510" t="s">
        <v>2214</v>
      </c>
      <c r="G510" t="s">
        <v>2212</v>
      </c>
      <c r="H510" t="s">
        <v>13921</v>
      </c>
      <c r="I510">
        <v>2876</v>
      </c>
      <c r="J510" t="s">
        <v>16439</v>
      </c>
    </row>
    <row r="511" spans="1:10" x14ac:dyDescent="0.3">
      <c r="A511">
        <v>2766</v>
      </c>
      <c r="B511" s="1" t="s">
        <v>2215</v>
      </c>
      <c r="C511" s="2" t="str">
        <f t="shared" si="7"/>
        <v>GPX2_2766</v>
      </c>
      <c r="D511" t="s">
        <v>2217</v>
      </c>
      <c r="E511" t="s">
        <v>2218</v>
      </c>
      <c r="G511" t="s">
        <v>2216</v>
      </c>
      <c r="H511" t="s">
        <v>13922</v>
      </c>
      <c r="I511">
        <v>2877</v>
      </c>
      <c r="J511" t="s">
        <v>16440</v>
      </c>
    </row>
    <row r="512" spans="1:10" x14ac:dyDescent="0.3">
      <c r="A512">
        <v>2768</v>
      </c>
      <c r="B512" s="1" t="s">
        <v>2219</v>
      </c>
      <c r="C512" s="2" t="str">
        <f t="shared" si="7"/>
        <v>GPX4_2768</v>
      </c>
      <c r="D512" t="s">
        <v>2221</v>
      </c>
      <c r="E512" t="s">
        <v>2222</v>
      </c>
      <c r="G512" t="s">
        <v>2220</v>
      </c>
      <c r="H512" t="s">
        <v>13923</v>
      </c>
      <c r="I512">
        <v>2879</v>
      </c>
      <c r="J512" t="s">
        <v>16441</v>
      </c>
    </row>
    <row r="513" spans="1:10" x14ac:dyDescent="0.3">
      <c r="A513">
        <v>2771</v>
      </c>
      <c r="B513" s="1" t="s">
        <v>2223</v>
      </c>
      <c r="C513" s="2" t="str">
        <f t="shared" si="7"/>
        <v>GRB10_2771</v>
      </c>
      <c r="D513" t="s">
        <v>2225</v>
      </c>
      <c r="E513" t="s">
        <v>2226</v>
      </c>
      <c r="G513" t="s">
        <v>2224</v>
      </c>
      <c r="H513" t="s">
        <v>13924</v>
      </c>
      <c r="I513">
        <v>2887</v>
      </c>
      <c r="J513" t="s">
        <v>16442</v>
      </c>
    </row>
    <row r="514" spans="1:10" x14ac:dyDescent="0.3">
      <c r="A514">
        <v>2776</v>
      </c>
      <c r="B514" s="1" t="s">
        <v>2227</v>
      </c>
      <c r="C514" s="2" t="str">
        <f t="shared" si="7"/>
        <v>GREB1_2776</v>
      </c>
      <c r="D514" t="s">
        <v>2229</v>
      </c>
      <c r="E514" t="s">
        <v>2230</v>
      </c>
      <c r="G514" t="s">
        <v>2228</v>
      </c>
      <c r="H514" t="s">
        <v>13925</v>
      </c>
      <c r="I514">
        <v>9687</v>
      </c>
      <c r="J514" t="s">
        <v>16443</v>
      </c>
    </row>
    <row r="515" spans="1:10" x14ac:dyDescent="0.3">
      <c r="A515">
        <v>2777</v>
      </c>
      <c r="B515" s="1" t="s">
        <v>2227</v>
      </c>
      <c r="C515" s="2" t="str">
        <f t="shared" ref="C515:C578" si="8">B515&amp;"_"&amp;A515</f>
        <v>GREB1_2777</v>
      </c>
      <c r="D515" t="s">
        <v>2231</v>
      </c>
      <c r="E515" t="s">
        <v>2232</v>
      </c>
      <c r="G515" t="s">
        <v>2228</v>
      </c>
      <c r="H515" t="s">
        <v>13926</v>
      </c>
      <c r="I515">
        <v>9687</v>
      </c>
      <c r="J515" t="s">
        <v>16444</v>
      </c>
    </row>
    <row r="516" spans="1:10" x14ac:dyDescent="0.3">
      <c r="A516">
        <v>2778</v>
      </c>
      <c r="B516" s="1" t="s">
        <v>2227</v>
      </c>
      <c r="C516" s="2" t="str">
        <f t="shared" si="8"/>
        <v>GREB1_2778</v>
      </c>
      <c r="D516" t="s">
        <v>2233</v>
      </c>
      <c r="E516" t="s">
        <v>2234</v>
      </c>
      <c r="G516" t="s">
        <v>2228</v>
      </c>
      <c r="H516" t="s">
        <v>13926</v>
      </c>
      <c r="I516">
        <v>9687</v>
      </c>
      <c r="J516" t="s">
        <v>16444</v>
      </c>
    </row>
    <row r="517" spans="1:10" x14ac:dyDescent="0.3">
      <c r="A517">
        <v>2787</v>
      </c>
      <c r="B517" s="1" t="s">
        <v>2235</v>
      </c>
      <c r="C517" s="2" t="str">
        <f t="shared" si="8"/>
        <v>GRIN1_2787</v>
      </c>
      <c r="D517" t="s">
        <v>2237</v>
      </c>
      <c r="E517" t="s">
        <v>2238</v>
      </c>
      <c r="G517" t="s">
        <v>2236</v>
      </c>
      <c r="H517" t="s">
        <v>13927</v>
      </c>
      <c r="I517">
        <v>2902</v>
      </c>
      <c r="J517" t="s">
        <v>16445</v>
      </c>
    </row>
    <row r="518" spans="1:10" x14ac:dyDescent="0.3">
      <c r="A518">
        <v>2791</v>
      </c>
      <c r="B518" s="1" t="s">
        <v>2239</v>
      </c>
      <c r="C518" s="2" t="str">
        <f t="shared" si="8"/>
        <v>GRIN2B_2791</v>
      </c>
      <c r="D518" t="s">
        <v>2241</v>
      </c>
      <c r="E518" t="s">
        <v>2242</v>
      </c>
      <c r="G518" t="s">
        <v>2240</v>
      </c>
      <c r="H518" t="s">
        <v>2243</v>
      </c>
      <c r="I518">
        <v>2904</v>
      </c>
      <c r="J518" t="s">
        <v>16446</v>
      </c>
    </row>
    <row r="519" spans="1:10" x14ac:dyDescent="0.3">
      <c r="A519">
        <v>2792</v>
      </c>
      <c r="B519" s="1" t="s">
        <v>2244</v>
      </c>
      <c r="C519" s="2" t="str">
        <f t="shared" si="8"/>
        <v>GRIN2C_2792</v>
      </c>
      <c r="D519" t="s">
        <v>2246</v>
      </c>
      <c r="E519" t="s">
        <v>2247</v>
      </c>
      <c r="G519" t="s">
        <v>2245</v>
      </c>
      <c r="H519" t="s">
        <v>2248</v>
      </c>
      <c r="I519">
        <v>2905</v>
      </c>
      <c r="J519" t="s">
        <v>16447</v>
      </c>
    </row>
    <row r="520" spans="1:10" x14ac:dyDescent="0.3">
      <c r="A520">
        <v>2797</v>
      </c>
      <c r="B520" s="1" t="s">
        <v>2249</v>
      </c>
      <c r="C520" s="2" t="str">
        <f t="shared" si="8"/>
        <v>GRM4_2797</v>
      </c>
      <c r="D520" t="s">
        <v>2251</v>
      </c>
      <c r="E520" t="s">
        <v>2252</v>
      </c>
      <c r="G520" t="s">
        <v>2250</v>
      </c>
      <c r="H520" t="s">
        <v>13928</v>
      </c>
      <c r="I520">
        <v>2914</v>
      </c>
      <c r="J520" t="s">
        <v>16448</v>
      </c>
    </row>
    <row r="521" spans="1:10" x14ac:dyDescent="0.3">
      <c r="A521">
        <v>2799</v>
      </c>
      <c r="B521" s="1" t="s">
        <v>2253</v>
      </c>
      <c r="C521" s="2" t="str">
        <f t="shared" si="8"/>
        <v>GRN_2799</v>
      </c>
      <c r="D521" t="s">
        <v>2255</v>
      </c>
      <c r="E521" t="s">
        <v>2256</v>
      </c>
      <c r="G521" t="s">
        <v>2254</v>
      </c>
      <c r="H521" t="s">
        <v>13929</v>
      </c>
      <c r="I521">
        <v>2896</v>
      </c>
      <c r="J521" t="s">
        <v>16449</v>
      </c>
    </row>
    <row r="522" spans="1:10" x14ac:dyDescent="0.3">
      <c r="A522">
        <v>2804</v>
      </c>
      <c r="B522" s="1" t="s">
        <v>2257</v>
      </c>
      <c r="C522" s="2" t="str">
        <f t="shared" si="8"/>
        <v>GRWD1_2804</v>
      </c>
      <c r="D522" t="s">
        <v>2259</v>
      </c>
      <c r="E522" t="s">
        <v>2260</v>
      </c>
      <c r="G522" t="s">
        <v>2258</v>
      </c>
      <c r="H522" t="s">
        <v>2261</v>
      </c>
      <c r="I522" t="s">
        <v>216</v>
      </c>
      <c r="J522" t="s">
        <v>216</v>
      </c>
    </row>
    <row r="523" spans="1:10" x14ac:dyDescent="0.3">
      <c r="A523">
        <v>2810</v>
      </c>
      <c r="B523" s="1" t="s">
        <v>2262</v>
      </c>
      <c r="C523" s="2" t="str">
        <f t="shared" si="8"/>
        <v>GSK3B_2810</v>
      </c>
      <c r="D523" t="s">
        <v>2264</v>
      </c>
      <c r="E523" t="s">
        <v>2265</v>
      </c>
      <c r="G523" t="s">
        <v>2263</v>
      </c>
      <c r="H523" t="s">
        <v>2266</v>
      </c>
      <c r="I523">
        <v>2932</v>
      </c>
      <c r="J523" t="s">
        <v>16450</v>
      </c>
    </row>
    <row r="524" spans="1:10" x14ac:dyDescent="0.3">
      <c r="A524">
        <v>2817</v>
      </c>
      <c r="B524" s="1" t="s">
        <v>2267</v>
      </c>
      <c r="C524" s="2" t="str">
        <f t="shared" si="8"/>
        <v>GSTA2_2817</v>
      </c>
      <c r="D524" t="s">
        <v>2269</v>
      </c>
      <c r="E524" t="s">
        <v>2270</v>
      </c>
      <c r="G524" t="s">
        <v>2268</v>
      </c>
      <c r="H524" t="s">
        <v>2271</v>
      </c>
      <c r="I524">
        <v>2939</v>
      </c>
      <c r="J524" t="s">
        <v>16451</v>
      </c>
    </row>
    <row r="525" spans="1:10" x14ac:dyDescent="0.3">
      <c r="A525">
        <v>2818</v>
      </c>
      <c r="B525" s="1" t="s">
        <v>2272</v>
      </c>
      <c r="C525" s="2" t="str">
        <f t="shared" si="8"/>
        <v>GSTA3_2818</v>
      </c>
      <c r="D525" t="s">
        <v>2274</v>
      </c>
      <c r="E525" t="s">
        <v>2275</v>
      </c>
      <c r="G525" t="s">
        <v>2273</v>
      </c>
      <c r="H525" t="s">
        <v>2276</v>
      </c>
      <c r="I525">
        <v>2940</v>
      </c>
      <c r="J525" t="s">
        <v>16452</v>
      </c>
    </row>
    <row r="526" spans="1:10" x14ac:dyDescent="0.3">
      <c r="A526">
        <v>2823</v>
      </c>
      <c r="B526" s="1" t="s">
        <v>2277</v>
      </c>
      <c r="C526" s="2" t="str">
        <f t="shared" si="8"/>
        <v>GSTM2_2823</v>
      </c>
      <c r="D526" t="s">
        <v>2279</v>
      </c>
      <c r="E526" t="s">
        <v>2280</v>
      </c>
      <c r="G526" t="s">
        <v>2278</v>
      </c>
      <c r="H526" t="s">
        <v>13930</v>
      </c>
      <c r="I526">
        <v>2946</v>
      </c>
      <c r="J526" t="s">
        <v>16453</v>
      </c>
    </row>
    <row r="527" spans="1:10" x14ac:dyDescent="0.3">
      <c r="A527">
        <v>2824</v>
      </c>
      <c r="B527" s="1" t="s">
        <v>2281</v>
      </c>
      <c r="C527" s="2" t="str">
        <f t="shared" si="8"/>
        <v>GSTM3_2824</v>
      </c>
      <c r="D527" t="s">
        <v>2283</v>
      </c>
      <c r="E527" t="s">
        <v>2284</v>
      </c>
      <c r="G527" t="s">
        <v>2282</v>
      </c>
      <c r="H527" t="s">
        <v>2285</v>
      </c>
      <c r="I527">
        <v>2947</v>
      </c>
      <c r="J527" t="s">
        <v>16454</v>
      </c>
    </row>
    <row r="528" spans="1:10" x14ac:dyDescent="0.3">
      <c r="A528">
        <v>2826</v>
      </c>
      <c r="B528" s="1" t="s">
        <v>2286</v>
      </c>
      <c r="C528" s="2" t="str">
        <f t="shared" si="8"/>
        <v>GSTP1_2826</v>
      </c>
      <c r="D528" t="s">
        <v>2288</v>
      </c>
      <c r="E528" t="s">
        <v>2289</v>
      </c>
      <c r="G528" t="s">
        <v>2287</v>
      </c>
      <c r="H528" t="s">
        <v>13931</v>
      </c>
      <c r="I528">
        <v>2950</v>
      </c>
      <c r="J528" t="s">
        <v>2290</v>
      </c>
    </row>
    <row r="529" spans="1:10" x14ac:dyDescent="0.3">
      <c r="A529">
        <v>2830</v>
      </c>
      <c r="B529" s="1" t="s">
        <v>2291</v>
      </c>
      <c r="C529" s="2" t="str">
        <f t="shared" si="8"/>
        <v>GSTZ1_2830</v>
      </c>
      <c r="D529" t="s">
        <v>2293</v>
      </c>
      <c r="E529" t="s">
        <v>2294</v>
      </c>
      <c r="G529" t="s">
        <v>2292</v>
      </c>
      <c r="H529" t="s">
        <v>13932</v>
      </c>
      <c r="I529">
        <v>2954</v>
      </c>
      <c r="J529" t="s">
        <v>16455</v>
      </c>
    </row>
    <row r="530" spans="1:10" x14ac:dyDescent="0.3">
      <c r="A530">
        <v>2835</v>
      </c>
      <c r="B530" s="1" t="s">
        <v>2295</v>
      </c>
      <c r="C530" s="2" t="str">
        <f t="shared" si="8"/>
        <v>GTF2E2_2835</v>
      </c>
      <c r="D530" t="s">
        <v>2297</v>
      </c>
      <c r="E530" t="s">
        <v>2298</v>
      </c>
      <c r="G530" t="s">
        <v>2296</v>
      </c>
      <c r="H530" t="s">
        <v>2299</v>
      </c>
      <c r="I530">
        <v>2961</v>
      </c>
      <c r="J530" t="s">
        <v>16456</v>
      </c>
    </row>
    <row r="531" spans="1:10" x14ac:dyDescent="0.3">
      <c r="A531">
        <v>2837</v>
      </c>
      <c r="B531" s="1" t="s">
        <v>2300</v>
      </c>
      <c r="C531" s="2" t="str">
        <f t="shared" si="8"/>
        <v>GTF2H2C_2837</v>
      </c>
      <c r="D531" t="s">
        <v>2302</v>
      </c>
      <c r="E531" t="s">
        <v>2303</v>
      </c>
      <c r="G531" t="s">
        <v>2301</v>
      </c>
      <c r="H531" t="s">
        <v>13933</v>
      </c>
      <c r="I531">
        <v>728340</v>
      </c>
      <c r="J531" t="s">
        <v>16457</v>
      </c>
    </row>
    <row r="532" spans="1:10" x14ac:dyDescent="0.3">
      <c r="A532">
        <v>2849</v>
      </c>
      <c r="B532" s="1" t="s">
        <v>2304</v>
      </c>
      <c r="C532" s="2" t="str">
        <f t="shared" si="8"/>
        <v>GTPBP8_2849</v>
      </c>
      <c r="D532" t="s">
        <v>2306</v>
      </c>
      <c r="E532" t="s">
        <v>2307</v>
      </c>
      <c r="G532" t="s">
        <v>2305</v>
      </c>
      <c r="H532" t="s">
        <v>13934</v>
      </c>
      <c r="I532">
        <v>29083</v>
      </c>
      <c r="J532" t="s">
        <v>16458</v>
      </c>
    </row>
    <row r="533" spans="1:10" x14ac:dyDescent="0.3">
      <c r="A533">
        <v>2851</v>
      </c>
      <c r="B533" s="1" t="s">
        <v>2308</v>
      </c>
      <c r="C533" s="2" t="str">
        <f t="shared" si="8"/>
        <v>GUSB_2851</v>
      </c>
      <c r="D533" t="s">
        <v>2310</v>
      </c>
      <c r="E533" t="s">
        <v>2311</v>
      </c>
      <c r="G533" t="s">
        <v>2309</v>
      </c>
      <c r="H533" t="s">
        <v>13935</v>
      </c>
      <c r="I533">
        <v>2990</v>
      </c>
      <c r="J533" t="s">
        <v>16459</v>
      </c>
    </row>
    <row r="534" spans="1:10" x14ac:dyDescent="0.3">
      <c r="A534">
        <v>2856</v>
      </c>
      <c r="B534" s="1" t="s">
        <v>2312</v>
      </c>
      <c r="C534" s="2" t="str">
        <f t="shared" si="8"/>
        <v>GZMB_2856</v>
      </c>
      <c r="D534" t="s">
        <v>2314</v>
      </c>
      <c r="E534" t="s">
        <v>2315</v>
      </c>
      <c r="G534" t="s">
        <v>2313</v>
      </c>
      <c r="H534" t="s">
        <v>13936</v>
      </c>
      <c r="I534">
        <v>3002</v>
      </c>
      <c r="J534" t="s">
        <v>16460</v>
      </c>
    </row>
    <row r="535" spans="1:10" x14ac:dyDescent="0.3">
      <c r="A535">
        <v>2861</v>
      </c>
      <c r="B535" s="1" t="s">
        <v>2316</v>
      </c>
      <c r="C535" s="2" t="str">
        <f t="shared" si="8"/>
        <v>H2AX_2861</v>
      </c>
      <c r="D535" t="s">
        <v>2318</v>
      </c>
      <c r="E535" t="s">
        <v>2319</v>
      </c>
      <c r="G535" t="s">
        <v>2317</v>
      </c>
      <c r="H535" t="s">
        <v>13937</v>
      </c>
      <c r="I535">
        <v>3014</v>
      </c>
      <c r="J535" t="s">
        <v>2320</v>
      </c>
    </row>
    <row r="536" spans="1:10" x14ac:dyDescent="0.3">
      <c r="A536">
        <v>2872</v>
      </c>
      <c r="B536" s="1" t="s">
        <v>2321</v>
      </c>
      <c r="C536" s="2" t="str">
        <f t="shared" si="8"/>
        <v>HADH_2872</v>
      </c>
      <c r="D536" t="s">
        <v>2323</v>
      </c>
      <c r="E536" t="s">
        <v>2324</v>
      </c>
      <c r="G536" t="s">
        <v>2322</v>
      </c>
      <c r="H536" t="s">
        <v>13938</v>
      </c>
      <c r="I536">
        <v>3033</v>
      </c>
      <c r="J536" t="s">
        <v>16461</v>
      </c>
    </row>
    <row r="537" spans="1:10" x14ac:dyDescent="0.3">
      <c r="A537">
        <v>2875</v>
      </c>
      <c r="B537" s="1" t="s">
        <v>2325</v>
      </c>
      <c r="C537" s="2" t="str">
        <f t="shared" si="8"/>
        <v>HADHA_2875</v>
      </c>
      <c r="D537" t="s">
        <v>2327</v>
      </c>
      <c r="E537" t="s">
        <v>2328</v>
      </c>
      <c r="G537" t="s">
        <v>2326</v>
      </c>
      <c r="H537" t="s">
        <v>13939</v>
      </c>
      <c r="I537">
        <v>3030</v>
      </c>
      <c r="J537" t="s">
        <v>2329</v>
      </c>
    </row>
    <row r="538" spans="1:10" x14ac:dyDescent="0.3">
      <c r="A538">
        <v>2880</v>
      </c>
      <c r="B538" s="1" t="s">
        <v>2330</v>
      </c>
      <c r="C538" s="2" t="str">
        <f t="shared" si="8"/>
        <v>HAT1_2880</v>
      </c>
      <c r="D538" t="s">
        <v>2332</v>
      </c>
      <c r="E538" t="s">
        <v>2333</v>
      </c>
      <c r="G538" t="s">
        <v>2331</v>
      </c>
      <c r="H538" t="s">
        <v>13940</v>
      </c>
      <c r="I538">
        <v>8520</v>
      </c>
      <c r="J538" t="s">
        <v>16462</v>
      </c>
    </row>
    <row r="539" spans="1:10" x14ac:dyDescent="0.3">
      <c r="A539">
        <v>2885</v>
      </c>
      <c r="B539" s="1" t="s">
        <v>2334</v>
      </c>
      <c r="C539" s="2" t="str">
        <f t="shared" si="8"/>
        <v>HAVCR1_2885</v>
      </c>
      <c r="D539" t="s">
        <v>2336</v>
      </c>
      <c r="E539" t="s">
        <v>2337</v>
      </c>
      <c r="G539" t="s">
        <v>2335</v>
      </c>
      <c r="H539" t="s">
        <v>13941</v>
      </c>
      <c r="I539">
        <v>26762</v>
      </c>
      <c r="J539" t="s">
        <v>16463</v>
      </c>
    </row>
    <row r="540" spans="1:10" x14ac:dyDescent="0.3">
      <c r="A540">
        <v>2887</v>
      </c>
      <c r="B540" s="1" t="s">
        <v>2338</v>
      </c>
      <c r="C540" s="2" t="str">
        <f t="shared" si="8"/>
        <v>HBA1_2887</v>
      </c>
      <c r="D540" t="s">
        <v>2341</v>
      </c>
      <c r="E540" t="s">
        <v>2342</v>
      </c>
      <c r="G540" t="s">
        <v>2340</v>
      </c>
      <c r="H540" t="s">
        <v>13942</v>
      </c>
      <c r="I540">
        <v>3039</v>
      </c>
      <c r="J540" t="s">
        <v>2343</v>
      </c>
    </row>
    <row r="541" spans="1:10" x14ac:dyDescent="0.3">
      <c r="A541">
        <v>2888</v>
      </c>
      <c r="B541" s="1" t="s">
        <v>2344</v>
      </c>
      <c r="C541" s="2" t="str">
        <f t="shared" si="8"/>
        <v>HBB_2888</v>
      </c>
      <c r="D541" t="s">
        <v>2346</v>
      </c>
      <c r="E541" t="s">
        <v>2347</v>
      </c>
      <c r="G541" t="s">
        <v>2345</v>
      </c>
      <c r="H541" t="s">
        <v>13943</v>
      </c>
      <c r="I541">
        <v>3043</v>
      </c>
      <c r="J541" t="s">
        <v>2348</v>
      </c>
    </row>
    <row r="542" spans="1:10" x14ac:dyDescent="0.3">
      <c r="A542">
        <v>2891</v>
      </c>
      <c r="B542" s="1" t="s">
        <v>2349</v>
      </c>
      <c r="C542" s="2" t="str">
        <f t="shared" si="8"/>
        <v>HBD_2891</v>
      </c>
      <c r="D542" t="s">
        <v>2350</v>
      </c>
      <c r="E542" t="s">
        <v>216</v>
      </c>
      <c r="G542" t="s">
        <v>216</v>
      </c>
      <c r="H542" t="s">
        <v>216</v>
      </c>
      <c r="I542" t="s">
        <v>216</v>
      </c>
      <c r="J542" t="s">
        <v>216</v>
      </c>
    </row>
    <row r="543" spans="1:10" x14ac:dyDescent="0.3">
      <c r="A543">
        <v>2900</v>
      </c>
      <c r="B543" s="1" t="s">
        <v>2351</v>
      </c>
      <c r="C543" s="2" t="str">
        <f t="shared" si="8"/>
        <v>HDAC2_2900</v>
      </c>
      <c r="D543" t="s">
        <v>2353</v>
      </c>
      <c r="E543" t="s">
        <v>2354</v>
      </c>
      <c r="G543" t="s">
        <v>2352</v>
      </c>
      <c r="H543" t="s">
        <v>13944</v>
      </c>
      <c r="I543">
        <v>3066</v>
      </c>
      <c r="J543" t="s">
        <v>16464</v>
      </c>
    </row>
    <row r="544" spans="1:10" x14ac:dyDescent="0.3">
      <c r="A544">
        <v>2909</v>
      </c>
      <c r="B544" s="1" t="s">
        <v>2355</v>
      </c>
      <c r="C544" s="2" t="str">
        <f t="shared" si="8"/>
        <v>HDGFL3_2909</v>
      </c>
      <c r="D544" t="s">
        <v>2357</v>
      </c>
      <c r="E544" t="s">
        <v>2358</v>
      </c>
      <c r="G544" t="s">
        <v>2356</v>
      </c>
      <c r="H544" t="s">
        <v>13945</v>
      </c>
      <c r="I544">
        <v>50810</v>
      </c>
      <c r="J544" t="s">
        <v>16465</v>
      </c>
    </row>
    <row r="545" spans="1:10" x14ac:dyDescent="0.3">
      <c r="A545">
        <v>2915</v>
      </c>
      <c r="B545" s="1" t="s">
        <v>2359</v>
      </c>
      <c r="C545" s="2" t="str">
        <f t="shared" si="8"/>
        <v>HEATR1_2915</v>
      </c>
      <c r="D545" t="s">
        <v>2361</v>
      </c>
      <c r="E545" t="s">
        <v>2362</v>
      </c>
      <c r="G545" t="s">
        <v>2360</v>
      </c>
      <c r="H545" t="s">
        <v>13946</v>
      </c>
      <c r="I545">
        <v>55127</v>
      </c>
      <c r="J545" t="s">
        <v>2363</v>
      </c>
    </row>
    <row r="546" spans="1:10" x14ac:dyDescent="0.3">
      <c r="A546">
        <v>2919</v>
      </c>
      <c r="B546" s="1" t="s">
        <v>2364</v>
      </c>
      <c r="C546" s="2" t="str">
        <f t="shared" si="8"/>
        <v>HEBP1_2919</v>
      </c>
      <c r="D546" t="s">
        <v>2366</v>
      </c>
      <c r="E546" t="s">
        <v>2367</v>
      </c>
      <c r="G546" t="s">
        <v>2365</v>
      </c>
      <c r="H546" t="s">
        <v>13947</v>
      </c>
      <c r="I546">
        <v>50865</v>
      </c>
      <c r="J546" t="s">
        <v>2368</v>
      </c>
    </row>
    <row r="547" spans="1:10" x14ac:dyDescent="0.3">
      <c r="A547">
        <v>2923</v>
      </c>
      <c r="B547" s="1" t="s">
        <v>2369</v>
      </c>
      <c r="C547" s="2" t="str">
        <f t="shared" si="8"/>
        <v>HERC6_2923</v>
      </c>
      <c r="D547" t="s">
        <v>2371</v>
      </c>
      <c r="E547" t="s">
        <v>2372</v>
      </c>
      <c r="G547" t="s">
        <v>2370</v>
      </c>
      <c r="H547" t="s">
        <v>13948</v>
      </c>
      <c r="I547">
        <v>55008</v>
      </c>
      <c r="J547" t="s">
        <v>16466</v>
      </c>
    </row>
    <row r="548" spans="1:10" x14ac:dyDescent="0.3">
      <c r="A548">
        <v>2924</v>
      </c>
      <c r="B548" s="1" t="s">
        <v>2373</v>
      </c>
      <c r="C548" s="2" t="str">
        <f t="shared" si="8"/>
        <v>HERPUD1_2924</v>
      </c>
      <c r="D548" t="s">
        <v>2375</v>
      </c>
      <c r="E548" t="s">
        <v>2376</v>
      </c>
      <c r="G548" t="s">
        <v>2374</v>
      </c>
      <c r="H548" t="s">
        <v>13949</v>
      </c>
      <c r="I548">
        <v>9709</v>
      </c>
      <c r="J548" t="s">
        <v>16467</v>
      </c>
    </row>
    <row r="549" spans="1:10" x14ac:dyDescent="0.3">
      <c r="A549">
        <v>2925</v>
      </c>
      <c r="B549" s="1" t="s">
        <v>2377</v>
      </c>
      <c r="C549" s="2" t="str">
        <f t="shared" si="8"/>
        <v>HES1_2925</v>
      </c>
      <c r="D549" t="s">
        <v>2379</v>
      </c>
      <c r="E549" t="s">
        <v>2380</v>
      </c>
      <c r="G549" t="s">
        <v>2378</v>
      </c>
      <c r="H549" t="s">
        <v>2381</v>
      </c>
      <c r="I549">
        <v>3280</v>
      </c>
      <c r="J549" t="s">
        <v>2382</v>
      </c>
    </row>
    <row r="550" spans="1:10" x14ac:dyDescent="0.3">
      <c r="A550">
        <v>2929</v>
      </c>
      <c r="B550" s="1" t="s">
        <v>2383</v>
      </c>
      <c r="C550" s="2" t="str">
        <f t="shared" si="8"/>
        <v>HEXA_2929</v>
      </c>
      <c r="D550" t="s">
        <v>2385</v>
      </c>
      <c r="E550" t="s">
        <v>2386</v>
      </c>
      <c r="G550" t="s">
        <v>2384</v>
      </c>
      <c r="H550" t="s">
        <v>13950</v>
      </c>
      <c r="I550">
        <v>3073</v>
      </c>
      <c r="J550" t="s">
        <v>16468</v>
      </c>
    </row>
    <row r="551" spans="1:10" x14ac:dyDescent="0.3">
      <c r="A551">
        <v>2932</v>
      </c>
      <c r="B551" s="1" t="s">
        <v>2387</v>
      </c>
      <c r="C551" s="2" t="str">
        <f t="shared" si="8"/>
        <v>HEXB_2932</v>
      </c>
      <c r="D551" t="s">
        <v>2389</v>
      </c>
      <c r="E551" t="s">
        <v>2390</v>
      </c>
      <c r="G551" t="s">
        <v>2388</v>
      </c>
      <c r="H551" t="s">
        <v>13951</v>
      </c>
      <c r="I551">
        <v>3074</v>
      </c>
      <c r="J551" t="s">
        <v>16469</v>
      </c>
    </row>
    <row r="552" spans="1:10" x14ac:dyDescent="0.3">
      <c r="A552">
        <v>2939</v>
      </c>
      <c r="B552" s="1" t="s">
        <v>2391</v>
      </c>
      <c r="C552" s="2" t="str">
        <f t="shared" si="8"/>
        <v>HGF_2939</v>
      </c>
      <c r="D552" t="s">
        <v>2393</v>
      </c>
      <c r="E552" t="s">
        <v>2394</v>
      </c>
      <c r="G552" t="s">
        <v>2392</v>
      </c>
      <c r="H552" t="s">
        <v>13952</v>
      </c>
      <c r="I552">
        <v>3082</v>
      </c>
      <c r="J552" t="s">
        <v>16470</v>
      </c>
    </row>
    <row r="553" spans="1:10" x14ac:dyDescent="0.3">
      <c r="A553">
        <v>2943</v>
      </c>
      <c r="B553" s="1" t="s">
        <v>2395</v>
      </c>
      <c r="C553" s="2" t="str">
        <f t="shared" si="8"/>
        <v>MFSD14A_2943</v>
      </c>
      <c r="D553" t="s">
        <v>2397</v>
      </c>
      <c r="E553" t="s">
        <v>2398</v>
      </c>
      <c r="G553" t="s">
        <v>2396</v>
      </c>
      <c r="H553" t="s">
        <v>2399</v>
      </c>
      <c r="I553">
        <v>64645</v>
      </c>
      <c r="J553" t="s">
        <v>16471</v>
      </c>
    </row>
    <row r="554" spans="1:10" x14ac:dyDescent="0.3">
      <c r="A554">
        <v>2945</v>
      </c>
      <c r="B554" s="1" t="s">
        <v>2400</v>
      </c>
      <c r="C554" s="2" t="str">
        <f t="shared" si="8"/>
        <v>HIF1A_2945</v>
      </c>
      <c r="D554" t="s">
        <v>2402</v>
      </c>
      <c r="E554" t="s">
        <v>2403</v>
      </c>
      <c r="G554" t="s">
        <v>2401</v>
      </c>
      <c r="H554" t="s">
        <v>13953</v>
      </c>
      <c r="I554">
        <v>3091</v>
      </c>
      <c r="J554" t="s">
        <v>16472</v>
      </c>
    </row>
    <row r="555" spans="1:10" x14ac:dyDescent="0.3">
      <c r="A555">
        <v>2950</v>
      </c>
      <c r="B555" s="1" t="s">
        <v>2404</v>
      </c>
      <c r="C555" s="2" t="str">
        <f t="shared" si="8"/>
        <v>H1-2_2950</v>
      </c>
      <c r="D555" t="s">
        <v>2406</v>
      </c>
      <c r="E555" t="s">
        <v>2407</v>
      </c>
      <c r="G555" t="s">
        <v>2405</v>
      </c>
      <c r="H555" t="s">
        <v>2408</v>
      </c>
      <c r="I555">
        <v>3006</v>
      </c>
      <c r="J555" t="s">
        <v>2409</v>
      </c>
    </row>
    <row r="556" spans="1:10" x14ac:dyDescent="0.3">
      <c r="A556">
        <v>2951</v>
      </c>
      <c r="B556" s="1" t="s">
        <v>2410</v>
      </c>
      <c r="C556" s="2" t="str">
        <f t="shared" si="8"/>
        <v>H2AC8_2951</v>
      </c>
      <c r="D556" t="s">
        <v>2412</v>
      </c>
      <c r="E556" t="s">
        <v>2413</v>
      </c>
      <c r="G556" t="s">
        <v>2411</v>
      </c>
      <c r="H556" t="s">
        <v>2414</v>
      </c>
      <c r="I556">
        <v>3012</v>
      </c>
      <c r="J556" t="s">
        <v>2415</v>
      </c>
    </row>
    <row r="557" spans="1:10" x14ac:dyDescent="0.3">
      <c r="A557">
        <v>2953</v>
      </c>
      <c r="B557" s="1" t="s">
        <v>2416</v>
      </c>
      <c r="C557" s="2" t="str">
        <f t="shared" si="8"/>
        <v>H2BC8_2953</v>
      </c>
      <c r="D557" t="s">
        <v>2418</v>
      </c>
      <c r="E557" t="s">
        <v>2419</v>
      </c>
      <c r="G557" t="s">
        <v>2417</v>
      </c>
      <c r="H557" t="s">
        <v>2420</v>
      </c>
      <c r="I557">
        <v>8339</v>
      </c>
      <c r="J557" t="s">
        <v>2421</v>
      </c>
    </row>
    <row r="558" spans="1:10" x14ac:dyDescent="0.3">
      <c r="A558">
        <v>2954</v>
      </c>
      <c r="B558" s="1" t="s">
        <v>2422</v>
      </c>
      <c r="C558" s="2" t="str">
        <f t="shared" si="8"/>
        <v>H2BC9_2954</v>
      </c>
      <c r="D558" t="s">
        <v>2424</v>
      </c>
      <c r="E558" t="s">
        <v>2425</v>
      </c>
      <c r="G558" t="s">
        <v>2423</v>
      </c>
      <c r="H558" t="s">
        <v>2426</v>
      </c>
      <c r="I558">
        <v>8345</v>
      </c>
      <c r="J558" t="s">
        <v>2427</v>
      </c>
    </row>
    <row r="559" spans="1:10" x14ac:dyDescent="0.3">
      <c r="A559">
        <v>2955</v>
      </c>
      <c r="B559" s="1" t="s">
        <v>2428</v>
      </c>
      <c r="C559" s="2" t="str">
        <f t="shared" si="8"/>
        <v>H2BC12_2955</v>
      </c>
      <c r="D559" t="s">
        <v>2429</v>
      </c>
      <c r="E559" t="s">
        <v>2430</v>
      </c>
      <c r="G559" t="s">
        <v>216</v>
      </c>
      <c r="H559" t="s">
        <v>216</v>
      </c>
      <c r="I559">
        <v>85236</v>
      </c>
      <c r="J559" t="s">
        <v>2431</v>
      </c>
    </row>
    <row r="560" spans="1:10" x14ac:dyDescent="0.3">
      <c r="A560">
        <v>2956</v>
      </c>
      <c r="B560" s="1" t="s">
        <v>2432</v>
      </c>
      <c r="C560" s="2" t="str">
        <f t="shared" si="8"/>
        <v>H2BC14_2956</v>
      </c>
      <c r="D560" t="s">
        <v>2433</v>
      </c>
      <c r="E560" t="s">
        <v>2434</v>
      </c>
      <c r="G560" t="s">
        <v>216</v>
      </c>
      <c r="H560" t="s">
        <v>216</v>
      </c>
      <c r="I560">
        <v>8342</v>
      </c>
      <c r="J560" t="s">
        <v>2435</v>
      </c>
    </row>
    <row r="561" spans="1:10" x14ac:dyDescent="0.3">
      <c r="A561">
        <v>2957</v>
      </c>
      <c r="B561" s="1" t="s">
        <v>2436</v>
      </c>
      <c r="C561" s="2" t="str">
        <f t="shared" si="8"/>
        <v>H3C10_2957</v>
      </c>
      <c r="D561" t="s">
        <v>2438</v>
      </c>
      <c r="E561" t="s">
        <v>2439</v>
      </c>
      <c r="G561" t="s">
        <v>2437</v>
      </c>
      <c r="H561" t="s">
        <v>2440</v>
      </c>
      <c r="I561">
        <v>8357</v>
      </c>
      <c r="J561" t="s">
        <v>2441</v>
      </c>
    </row>
    <row r="562" spans="1:10" x14ac:dyDescent="0.3">
      <c r="A562">
        <v>2963</v>
      </c>
      <c r="B562" s="1" t="s">
        <v>2442</v>
      </c>
      <c r="C562" s="2" t="str">
        <f t="shared" si="8"/>
        <v>H2AC19_2963</v>
      </c>
      <c r="D562" t="s">
        <v>2444</v>
      </c>
      <c r="E562" t="s">
        <v>2445</v>
      </c>
      <c r="G562" t="s">
        <v>2443</v>
      </c>
      <c r="H562" t="s">
        <v>2446</v>
      </c>
      <c r="I562">
        <v>723790</v>
      </c>
      <c r="J562" t="s">
        <v>2447</v>
      </c>
    </row>
    <row r="563" spans="1:10" x14ac:dyDescent="0.3">
      <c r="A563">
        <v>2964</v>
      </c>
      <c r="B563" s="1" t="s">
        <v>2442</v>
      </c>
      <c r="C563" s="2" t="str">
        <f t="shared" si="8"/>
        <v>H2AC19_2964</v>
      </c>
      <c r="D563" t="s">
        <v>2448</v>
      </c>
      <c r="E563" t="s">
        <v>2449</v>
      </c>
      <c r="G563" t="s">
        <v>2443</v>
      </c>
      <c r="H563" t="s">
        <v>2446</v>
      </c>
      <c r="I563">
        <v>723790</v>
      </c>
      <c r="J563" t="s">
        <v>2447</v>
      </c>
    </row>
    <row r="564" spans="1:10" x14ac:dyDescent="0.3">
      <c r="A564">
        <v>2966</v>
      </c>
      <c r="B564" s="1" t="s">
        <v>2450</v>
      </c>
      <c r="C564" s="2" t="str">
        <f t="shared" si="8"/>
        <v>H2BC21_2966</v>
      </c>
      <c r="D564" t="s">
        <v>2452</v>
      </c>
      <c r="E564" t="s">
        <v>2453</v>
      </c>
      <c r="G564" t="s">
        <v>2451</v>
      </c>
      <c r="H564" t="s">
        <v>2454</v>
      </c>
      <c r="I564">
        <v>8349</v>
      </c>
      <c r="J564" t="s">
        <v>2455</v>
      </c>
    </row>
    <row r="565" spans="1:10" x14ac:dyDescent="0.3">
      <c r="A565">
        <v>2968</v>
      </c>
      <c r="B565" s="1" t="s">
        <v>2456</v>
      </c>
      <c r="C565" s="2" t="str">
        <f t="shared" si="8"/>
        <v>HJURP_2968</v>
      </c>
      <c r="D565" t="s">
        <v>2458</v>
      </c>
      <c r="E565" t="s">
        <v>2459</v>
      </c>
      <c r="G565" t="s">
        <v>2457</v>
      </c>
      <c r="H565" t="s">
        <v>13954</v>
      </c>
      <c r="I565">
        <v>55355</v>
      </c>
      <c r="J565" t="s">
        <v>16473</v>
      </c>
    </row>
    <row r="566" spans="1:10" x14ac:dyDescent="0.3">
      <c r="A566">
        <v>2971</v>
      </c>
      <c r="B566" s="1" t="s">
        <v>2460</v>
      </c>
      <c r="C566" s="2" t="str">
        <f t="shared" si="8"/>
        <v>HK1_2971</v>
      </c>
      <c r="D566" t="s">
        <v>2462</v>
      </c>
      <c r="E566" t="s">
        <v>2463</v>
      </c>
      <c r="G566" t="s">
        <v>2461</v>
      </c>
      <c r="H566" t="s">
        <v>13955</v>
      </c>
      <c r="I566">
        <v>3098</v>
      </c>
      <c r="J566" t="s">
        <v>16474</v>
      </c>
    </row>
    <row r="567" spans="1:10" x14ac:dyDescent="0.3">
      <c r="A567">
        <v>2975</v>
      </c>
      <c r="B567" s="1" t="s">
        <v>2464</v>
      </c>
      <c r="C567" s="2" t="str">
        <f t="shared" si="8"/>
        <v>HLA-A_2975</v>
      </c>
      <c r="D567" t="s">
        <v>2466</v>
      </c>
      <c r="E567" t="s">
        <v>2467</v>
      </c>
      <c r="G567" t="s">
        <v>2465</v>
      </c>
      <c r="H567" t="s">
        <v>13956</v>
      </c>
      <c r="I567">
        <v>3105</v>
      </c>
      <c r="J567" t="s">
        <v>2468</v>
      </c>
    </row>
    <row r="568" spans="1:10" x14ac:dyDescent="0.3">
      <c r="A568">
        <v>2976</v>
      </c>
      <c r="B568" s="1" t="s">
        <v>2469</v>
      </c>
      <c r="C568" s="2" t="str">
        <f t="shared" si="8"/>
        <v>HLA-B_2976</v>
      </c>
      <c r="D568" t="s">
        <v>2471</v>
      </c>
      <c r="E568" t="s">
        <v>2472</v>
      </c>
      <c r="G568" t="s">
        <v>2470</v>
      </c>
      <c r="H568" t="s">
        <v>13957</v>
      </c>
      <c r="I568">
        <v>3106</v>
      </c>
      <c r="J568" t="s">
        <v>2473</v>
      </c>
    </row>
    <row r="569" spans="1:10" x14ac:dyDescent="0.3">
      <c r="A569">
        <v>2979</v>
      </c>
      <c r="B569" s="1" t="s">
        <v>2474</v>
      </c>
      <c r="C569" s="2" t="str">
        <f t="shared" si="8"/>
        <v>HLA-C_2979</v>
      </c>
      <c r="D569" t="s">
        <v>2476</v>
      </c>
      <c r="E569" t="s">
        <v>2477</v>
      </c>
      <c r="G569" t="s">
        <v>2475</v>
      </c>
      <c r="H569" t="s">
        <v>13958</v>
      </c>
      <c r="I569">
        <v>3107</v>
      </c>
      <c r="J569" t="s">
        <v>16475</v>
      </c>
    </row>
    <row r="570" spans="1:10" x14ac:dyDescent="0.3">
      <c r="A570">
        <v>2983</v>
      </c>
      <c r="B570" s="1" t="s">
        <v>2478</v>
      </c>
      <c r="C570" s="2" t="str">
        <f t="shared" si="8"/>
        <v>HLA-DPA1_2983</v>
      </c>
      <c r="D570" t="s">
        <v>2480</v>
      </c>
      <c r="E570" t="s">
        <v>2481</v>
      </c>
      <c r="G570" t="s">
        <v>2479</v>
      </c>
      <c r="H570" t="s">
        <v>2482</v>
      </c>
      <c r="I570">
        <v>3113</v>
      </c>
      <c r="J570" t="s">
        <v>16476</v>
      </c>
    </row>
    <row r="571" spans="1:10" x14ac:dyDescent="0.3">
      <c r="A571">
        <v>2987</v>
      </c>
      <c r="B571" s="1" t="s">
        <v>2483</v>
      </c>
      <c r="C571" s="2" t="str">
        <f t="shared" si="8"/>
        <v>HLA-DQA1_2987</v>
      </c>
      <c r="D571" t="s">
        <v>2485</v>
      </c>
      <c r="E571" t="s">
        <v>2486</v>
      </c>
      <c r="G571" t="s">
        <v>2484</v>
      </c>
      <c r="H571" t="s">
        <v>13959</v>
      </c>
      <c r="I571">
        <v>3117</v>
      </c>
      <c r="J571" t="s">
        <v>16477</v>
      </c>
    </row>
    <row r="572" spans="1:10" x14ac:dyDescent="0.3">
      <c r="A572">
        <v>2990</v>
      </c>
      <c r="B572" s="1" t="s">
        <v>2487</v>
      </c>
      <c r="C572" s="2" t="str">
        <f t="shared" si="8"/>
        <v>HLA-DQB1_2990</v>
      </c>
      <c r="D572" t="s">
        <v>2488</v>
      </c>
      <c r="E572" t="s">
        <v>2489</v>
      </c>
      <c r="G572" t="s">
        <v>216</v>
      </c>
      <c r="H572" t="s">
        <v>216</v>
      </c>
      <c r="I572">
        <v>3119</v>
      </c>
      <c r="J572" t="s">
        <v>2490</v>
      </c>
    </row>
    <row r="573" spans="1:10" x14ac:dyDescent="0.3">
      <c r="A573">
        <v>2993</v>
      </c>
      <c r="B573" s="1" t="s">
        <v>2491</v>
      </c>
      <c r="C573" s="2" t="str">
        <f t="shared" si="8"/>
        <v>HLA-DRA_2993</v>
      </c>
      <c r="D573" t="s">
        <v>2493</v>
      </c>
      <c r="E573" t="s">
        <v>2494</v>
      </c>
      <c r="G573" t="s">
        <v>2492</v>
      </c>
      <c r="H573" t="s">
        <v>2495</v>
      </c>
      <c r="I573">
        <v>3122</v>
      </c>
      <c r="J573" t="s">
        <v>2496</v>
      </c>
    </row>
    <row r="574" spans="1:10" x14ac:dyDescent="0.3">
      <c r="A574">
        <v>2994</v>
      </c>
      <c r="B574" s="1" t="s">
        <v>2497</v>
      </c>
      <c r="C574" s="2" t="str">
        <f t="shared" si="8"/>
        <v>HLA-DRB1_2994</v>
      </c>
      <c r="D574" t="s">
        <v>2498</v>
      </c>
      <c r="E574" t="s">
        <v>2499</v>
      </c>
      <c r="G574" t="s">
        <v>216</v>
      </c>
      <c r="H574" t="s">
        <v>216</v>
      </c>
      <c r="I574">
        <v>3123</v>
      </c>
      <c r="J574" t="s">
        <v>16478</v>
      </c>
    </row>
    <row r="575" spans="1:10" x14ac:dyDescent="0.3">
      <c r="A575">
        <v>2995</v>
      </c>
      <c r="B575" s="1" t="s">
        <v>2500</v>
      </c>
      <c r="C575" s="2" t="str">
        <f t="shared" si="8"/>
        <v>HLA-DRB3_2995</v>
      </c>
      <c r="D575" t="s">
        <v>2502</v>
      </c>
      <c r="E575" t="s">
        <v>2503</v>
      </c>
      <c r="G575" t="s">
        <v>2501</v>
      </c>
      <c r="H575" t="s">
        <v>2504</v>
      </c>
      <c r="I575" t="s">
        <v>216</v>
      </c>
      <c r="J575" t="s">
        <v>216</v>
      </c>
    </row>
    <row r="576" spans="1:10" x14ac:dyDescent="0.3">
      <c r="A576">
        <v>2997</v>
      </c>
      <c r="B576" s="1" t="s">
        <v>2505</v>
      </c>
      <c r="C576" s="2" t="str">
        <f t="shared" si="8"/>
        <v>HLA-DRB5_2997</v>
      </c>
      <c r="D576" t="s">
        <v>2507</v>
      </c>
      <c r="E576" t="s">
        <v>2508</v>
      </c>
      <c r="G576" t="s">
        <v>2506</v>
      </c>
      <c r="H576" t="s">
        <v>2509</v>
      </c>
      <c r="I576">
        <v>3127</v>
      </c>
      <c r="J576" t="s">
        <v>16479</v>
      </c>
    </row>
    <row r="577" spans="1:10" x14ac:dyDescent="0.3">
      <c r="A577">
        <v>3000</v>
      </c>
      <c r="B577" s="1" t="s">
        <v>2510</v>
      </c>
      <c r="C577" s="2" t="str">
        <f t="shared" si="8"/>
        <v>HLA-E_3000</v>
      </c>
      <c r="D577" t="s">
        <v>2512</v>
      </c>
      <c r="E577" t="s">
        <v>2513</v>
      </c>
      <c r="G577" t="s">
        <v>2511</v>
      </c>
      <c r="H577" t="s">
        <v>2514</v>
      </c>
      <c r="I577">
        <v>3133</v>
      </c>
      <c r="J577" t="s">
        <v>16480</v>
      </c>
    </row>
    <row r="578" spans="1:10" x14ac:dyDescent="0.3">
      <c r="A578">
        <v>3003</v>
      </c>
      <c r="B578" s="1" t="s">
        <v>2515</v>
      </c>
      <c r="C578" s="2" t="str">
        <f t="shared" si="8"/>
        <v>HLA-F_3003</v>
      </c>
      <c r="D578" t="s">
        <v>2517</v>
      </c>
      <c r="E578" t="s">
        <v>2518</v>
      </c>
      <c r="G578" t="s">
        <v>2516</v>
      </c>
      <c r="H578" t="s">
        <v>13960</v>
      </c>
      <c r="I578">
        <v>3134</v>
      </c>
      <c r="J578" t="s">
        <v>16481</v>
      </c>
    </row>
    <row r="579" spans="1:10" x14ac:dyDescent="0.3">
      <c r="A579">
        <v>3013</v>
      </c>
      <c r="B579" s="1" t="s">
        <v>2519</v>
      </c>
      <c r="C579" s="2" t="str">
        <f t="shared" ref="C579:C642" si="9">B579&amp;"_"&amp;A579</f>
        <v>HMG20B_3013</v>
      </c>
      <c r="D579" t="s">
        <v>2521</v>
      </c>
      <c r="E579" t="s">
        <v>2522</v>
      </c>
      <c r="G579" t="s">
        <v>2520</v>
      </c>
      <c r="H579" t="s">
        <v>13961</v>
      </c>
      <c r="I579">
        <v>10362</v>
      </c>
      <c r="J579" t="s">
        <v>16482</v>
      </c>
    </row>
    <row r="580" spans="1:10" x14ac:dyDescent="0.3">
      <c r="A580">
        <v>3022</v>
      </c>
      <c r="B580" s="1" t="s">
        <v>2523</v>
      </c>
      <c r="C580" s="2" t="str">
        <f t="shared" si="9"/>
        <v>HMGA2_3022</v>
      </c>
      <c r="D580" t="s">
        <v>2525</v>
      </c>
      <c r="E580" t="s">
        <v>2526</v>
      </c>
      <c r="G580" t="s">
        <v>2524</v>
      </c>
      <c r="H580" t="s">
        <v>13962</v>
      </c>
      <c r="I580">
        <v>8091</v>
      </c>
      <c r="J580" t="s">
        <v>16483</v>
      </c>
    </row>
    <row r="581" spans="1:10" x14ac:dyDescent="0.3">
      <c r="A581">
        <v>3029</v>
      </c>
      <c r="B581" s="1" t="s">
        <v>2527</v>
      </c>
      <c r="C581" s="2" t="str">
        <f t="shared" si="9"/>
        <v>HMGCR_3029</v>
      </c>
      <c r="D581" t="s">
        <v>2529</v>
      </c>
      <c r="E581" t="s">
        <v>2530</v>
      </c>
      <c r="G581" t="s">
        <v>2528</v>
      </c>
      <c r="H581" t="s">
        <v>13963</v>
      </c>
      <c r="I581">
        <v>3156</v>
      </c>
      <c r="J581" t="s">
        <v>16484</v>
      </c>
    </row>
    <row r="582" spans="1:10" x14ac:dyDescent="0.3">
      <c r="A582">
        <v>3040</v>
      </c>
      <c r="B582" s="1" t="s">
        <v>2531</v>
      </c>
      <c r="C582" s="2" t="str">
        <f t="shared" si="9"/>
        <v>HMMR_3040</v>
      </c>
      <c r="D582" t="s">
        <v>2533</v>
      </c>
      <c r="E582" t="s">
        <v>2534</v>
      </c>
      <c r="G582" t="s">
        <v>2532</v>
      </c>
      <c r="H582" t="s">
        <v>13964</v>
      </c>
      <c r="I582">
        <v>3161</v>
      </c>
      <c r="J582" t="s">
        <v>16485</v>
      </c>
    </row>
    <row r="583" spans="1:10" x14ac:dyDescent="0.3">
      <c r="A583">
        <v>3041</v>
      </c>
      <c r="B583" s="1" t="s">
        <v>2535</v>
      </c>
      <c r="C583" s="2" t="str">
        <f t="shared" si="9"/>
        <v>HMOX1_3041</v>
      </c>
      <c r="D583" t="s">
        <v>2537</v>
      </c>
      <c r="E583" t="s">
        <v>2538</v>
      </c>
      <c r="G583" t="s">
        <v>2536</v>
      </c>
      <c r="H583" t="s">
        <v>2539</v>
      </c>
      <c r="I583">
        <v>3162</v>
      </c>
      <c r="J583" t="s">
        <v>2540</v>
      </c>
    </row>
    <row r="584" spans="1:10" x14ac:dyDescent="0.3">
      <c r="A584">
        <v>3042</v>
      </c>
      <c r="B584" s="1" t="s">
        <v>2541</v>
      </c>
      <c r="C584" s="2" t="str">
        <f t="shared" si="9"/>
        <v>JPT2_3042</v>
      </c>
      <c r="D584" t="s">
        <v>2543</v>
      </c>
      <c r="E584" t="s">
        <v>2544</v>
      </c>
      <c r="G584" t="s">
        <v>2542</v>
      </c>
      <c r="H584" t="s">
        <v>2545</v>
      </c>
      <c r="I584">
        <v>90861</v>
      </c>
      <c r="J584" t="s">
        <v>2546</v>
      </c>
    </row>
    <row r="585" spans="1:10" x14ac:dyDescent="0.3">
      <c r="A585">
        <v>3043</v>
      </c>
      <c r="B585" s="1" t="s">
        <v>2547</v>
      </c>
      <c r="C585" s="2" t="str">
        <f t="shared" si="9"/>
        <v>HNF1A_3043</v>
      </c>
      <c r="D585" t="s">
        <v>2549</v>
      </c>
      <c r="E585" t="s">
        <v>2550</v>
      </c>
      <c r="G585" t="s">
        <v>2548</v>
      </c>
      <c r="H585" t="s">
        <v>13965</v>
      </c>
      <c r="I585">
        <v>6927</v>
      </c>
      <c r="J585" t="s">
        <v>16486</v>
      </c>
    </row>
    <row r="586" spans="1:10" x14ac:dyDescent="0.3">
      <c r="A586">
        <v>3064</v>
      </c>
      <c r="B586" s="1" t="s">
        <v>2551</v>
      </c>
      <c r="C586" s="2" t="str">
        <f t="shared" si="9"/>
        <v>HNRNPF_3064</v>
      </c>
      <c r="D586" t="s">
        <v>2553</v>
      </c>
      <c r="E586" t="s">
        <v>2554</v>
      </c>
      <c r="G586" t="s">
        <v>2552</v>
      </c>
      <c r="H586" t="s">
        <v>13966</v>
      </c>
      <c r="I586">
        <v>3185</v>
      </c>
      <c r="J586" t="s">
        <v>16487</v>
      </c>
    </row>
    <row r="587" spans="1:10" x14ac:dyDescent="0.3">
      <c r="A587">
        <v>3072</v>
      </c>
      <c r="B587" s="1" t="s">
        <v>2555</v>
      </c>
      <c r="C587" s="2" t="str">
        <f t="shared" si="9"/>
        <v>HOMER2_3072</v>
      </c>
      <c r="D587" t="s">
        <v>2557</v>
      </c>
      <c r="E587" t="s">
        <v>2558</v>
      </c>
      <c r="G587" t="s">
        <v>2556</v>
      </c>
      <c r="H587" t="s">
        <v>13967</v>
      </c>
      <c r="I587">
        <v>9455</v>
      </c>
      <c r="J587" t="s">
        <v>16488</v>
      </c>
    </row>
    <row r="588" spans="1:10" x14ac:dyDescent="0.3">
      <c r="A588">
        <v>3077</v>
      </c>
      <c r="B588" s="1" t="s">
        <v>2559</v>
      </c>
      <c r="C588" s="2" t="str">
        <f t="shared" si="9"/>
        <v>HOXA10_3077</v>
      </c>
      <c r="D588" t="s">
        <v>2561</v>
      </c>
      <c r="E588" t="s">
        <v>2562</v>
      </c>
      <c r="G588" t="s">
        <v>2560</v>
      </c>
      <c r="H588" t="s">
        <v>13968</v>
      </c>
      <c r="I588">
        <v>3206</v>
      </c>
      <c r="J588" t="s">
        <v>16489</v>
      </c>
    </row>
    <row r="589" spans="1:10" x14ac:dyDescent="0.3">
      <c r="A589">
        <v>3080</v>
      </c>
      <c r="B589" s="1" t="s">
        <v>2563</v>
      </c>
      <c r="C589" s="2" t="str">
        <f t="shared" si="9"/>
        <v>HOXA5_3080</v>
      </c>
      <c r="D589" t="s">
        <v>2565</v>
      </c>
      <c r="E589" t="s">
        <v>2566</v>
      </c>
      <c r="G589" t="s">
        <v>2564</v>
      </c>
      <c r="H589" t="s">
        <v>2567</v>
      </c>
      <c r="I589">
        <v>3202</v>
      </c>
      <c r="J589" t="s">
        <v>2568</v>
      </c>
    </row>
    <row r="590" spans="1:10" x14ac:dyDescent="0.3">
      <c r="A590">
        <v>3085</v>
      </c>
      <c r="B590" s="1" t="s">
        <v>2569</v>
      </c>
      <c r="C590" s="2" t="str">
        <f t="shared" si="9"/>
        <v>HP_3085</v>
      </c>
      <c r="D590" t="s">
        <v>2571</v>
      </c>
      <c r="E590" t="s">
        <v>2572</v>
      </c>
      <c r="G590" t="s">
        <v>2570</v>
      </c>
      <c r="H590" t="s">
        <v>13969</v>
      </c>
      <c r="I590">
        <v>3240</v>
      </c>
      <c r="J590" t="s">
        <v>16490</v>
      </c>
    </row>
    <row r="591" spans="1:10" x14ac:dyDescent="0.3">
      <c r="A591">
        <v>3091</v>
      </c>
      <c r="B591" s="1" t="s">
        <v>2573</v>
      </c>
      <c r="C591" s="2" t="str">
        <f t="shared" si="9"/>
        <v>HPN_3091</v>
      </c>
      <c r="D591" t="s">
        <v>2575</v>
      </c>
      <c r="E591" t="s">
        <v>2576</v>
      </c>
      <c r="G591" t="s">
        <v>2574</v>
      </c>
      <c r="H591" t="s">
        <v>2577</v>
      </c>
      <c r="I591">
        <v>3249</v>
      </c>
      <c r="J591" t="s">
        <v>2578</v>
      </c>
    </row>
    <row r="592" spans="1:10" x14ac:dyDescent="0.3">
      <c r="A592">
        <v>3094</v>
      </c>
      <c r="B592" s="1" t="s">
        <v>2579</v>
      </c>
      <c r="C592" s="2" t="str">
        <f t="shared" si="9"/>
        <v>HPR_3094</v>
      </c>
      <c r="D592" t="s">
        <v>2581</v>
      </c>
      <c r="E592" t="s">
        <v>2582</v>
      </c>
      <c r="G592" t="s">
        <v>2580</v>
      </c>
      <c r="H592" t="s">
        <v>13970</v>
      </c>
      <c r="I592">
        <v>3250</v>
      </c>
      <c r="J592" t="s">
        <v>16491</v>
      </c>
    </row>
    <row r="593" spans="1:10" x14ac:dyDescent="0.3">
      <c r="A593">
        <v>3103</v>
      </c>
      <c r="B593" s="1" t="s">
        <v>2583</v>
      </c>
      <c r="C593" s="2" t="str">
        <f t="shared" si="9"/>
        <v>HS2ST1_3103</v>
      </c>
      <c r="D593" t="s">
        <v>2585</v>
      </c>
      <c r="E593" t="s">
        <v>2586</v>
      </c>
      <c r="G593" t="s">
        <v>2584</v>
      </c>
      <c r="H593" t="s">
        <v>13971</v>
      </c>
      <c r="I593">
        <v>9653</v>
      </c>
      <c r="J593" t="s">
        <v>16492</v>
      </c>
    </row>
    <row r="594" spans="1:10" x14ac:dyDescent="0.3">
      <c r="A594">
        <v>3104</v>
      </c>
      <c r="B594" s="1" t="s">
        <v>2583</v>
      </c>
      <c r="C594" s="2" t="str">
        <f t="shared" si="9"/>
        <v>HS2ST1_3104</v>
      </c>
      <c r="D594" t="s">
        <v>2587</v>
      </c>
      <c r="E594" t="s">
        <v>2588</v>
      </c>
      <c r="G594" t="s">
        <v>2584</v>
      </c>
      <c r="H594" t="s">
        <v>2589</v>
      </c>
      <c r="I594">
        <v>9653</v>
      </c>
      <c r="J594" t="s">
        <v>2590</v>
      </c>
    </row>
    <row r="595" spans="1:10" x14ac:dyDescent="0.3">
      <c r="A595">
        <v>3112</v>
      </c>
      <c r="B595" s="1" t="s">
        <v>2591</v>
      </c>
      <c r="C595" s="2" t="str">
        <f t="shared" si="9"/>
        <v>HSD17B10_3112</v>
      </c>
      <c r="D595" t="s">
        <v>2593</v>
      </c>
      <c r="E595" t="s">
        <v>2594</v>
      </c>
      <c r="G595" t="s">
        <v>2592</v>
      </c>
      <c r="H595" t="s">
        <v>13972</v>
      </c>
      <c r="I595">
        <v>3028</v>
      </c>
      <c r="J595" t="s">
        <v>16493</v>
      </c>
    </row>
    <row r="596" spans="1:10" x14ac:dyDescent="0.3">
      <c r="A596">
        <v>3115</v>
      </c>
      <c r="B596" s="1" t="s">
        <v>2595</v>
      </c>
      <c r="C596" s="2" t="str">
        <f t="shared" si="9"/>
        <v>HSD17B11_3115</v>
      </c>
      <c r="D596" t="s">
        <v>2597</v>
      </c>
      <c r="E596" t="s">
        <v>2598</v>
      </c>
      <c r="G596" t="s">
        <v>2596</v>
      </c>
      <c r="H596" t="s">
        <v>2599</v>
      </c>
      <c r="I596">
        <v>51170</v>
      </c>
      <c r="J596" t="s">
        <v>16494</v>
      </c>
    </row>
    <row r="597" spans="1:10" x14ac:dyDescent="0.3">
      <c r="A597">
        <v>3127</v>
      </c>
      <c r="B597" s="1" t="s">
        <v>2600</v>
      </c>
      <c r="C597" s="2" t="str">
        <f t="shared" si="9"/>
        <v>HSP90AA1_3127</v>
      </c>
      <c r="D597" t="s">
        <v>2602</v>
      </c>
      <c r="E597" t="s">
        <v>2603</v>
      </c>
      <c r="G597" t="s">
        <v>2601</v>
      </c>
      <c r="H597" t="s">
        <v>13973</v>
      </c>
      <c r="I597">
        <v>3320</v>
      </c>
      <c r="J597" t="s">
        <v>16495</v>
      </c>
    </row>
    <row r="598" spans="1:10" x14ac:dyDescent="0.3">
      <c r="A598">
        <v>3128</v>
      </c>
      <c r="B598" s="1" t="s">
        <v>2604</v>
      </c>
      <c r="C598" s="2" t="str">
        <f t="shared" si="9"/>
        <v>HSP90AB1_3128</v>
      </c>
      <c r="D598" t="s">
        <v>2606</v>
      </c>
      <c r="E598" t="s">
        <v>2607</v>
      </c>
      <c r="G598" t="s">
        <v>2605</v>
      </c>
      <c r="H598" t="s">
        <v>13974</v>
      </c>
      <c r="I598">
        <v>3326</v>
      </c>
      <c r="J598" t="s">
        <v>16496</v>
      </c>
    </row>
    <row r="599" spans="1:10" x14ac:dyDescent="0.3">
      <c r="A599">
        <v>3134</v>
      </c>
      <c r="B599" s="1" t="s">
        <v>2608</v>
      </c>
      <c r="C599" s="2" t="str">
        <f t="shared" si="9"/>
        <v>HSPA13_3134</v>
      </c>
      <c r="D599" t="s">
        <v>2610</v>
      </c>
      <c r="E599" t="s">
        <v>2611</v>
      </c>
      <c r="G599" t="s">
        <v>2609</v>
      </c>
      <c r="H599" t="s">
        <v>2612</v>
      </c>
      <c r="I599">
        <v>6782</v>
      </c>
      <c r="J599" t="s">
        <v>2613</v>
      </c>
    </row>
    <row r="600" spans="1:10" x14ac:dyDescent="0.3">
      <c r="A600">
        <v>3135</v>
      </c>
      <c r="B600" s="1" t="s">
        <v>2614</v>
      </c>
      <c r="C600" s="2" t="str">
        <f t="shared" si="9"/>
        <v>HSPA1A_3135</v>
      </c>
      <c r="D600" t="s">
        <v>2616</v>
      </c>
      <c r="E600" t="s">
        <v>2617</v>
      </c>
      <c r="G600" t="s">
        <v>2615</v>
      </c>
      <c r="H600" t="s">
        <v>13975</v>
      </c>
      <c r="I600">
        <v>3303</v>
      </c>
      <c r="J600" t="s">
        <v>2618</v>
      </c>
    </row>
    <row r="601" spans="1:10" x14ac:dyDescent="0.3">
      <c r="A601">
        <v>3136</v>
      </c>
      <c r="B601" s="1" t="s">
        <v>2619</v>
      </c>
      <c r="C601" s="2" t="str">
        <f t="shared" si="9"/>
        <v>HSPA1B_3136</v>
      </c>
      <c r="D601" t="s">
        <v>2621</v>
      </c>
      <c r="E601" t="s">
        <v>2622</v>
      </c>
      <c r="G601" t="s">
        <v>2620</v>
      </c>
      <c r="H601" t="s">
        <v>2623</v>
      </c>
      <c r="I601">
        <v>3304</v>
      </c>
      <c r="J601" t="s">
        <v>2624</v>
      </c>
    </row>
    <row r="602" spans="1:10" x14ac:dyDescent="0.3">
      <c r="A602">
        <v>3139</v>
      </c>
      <c r="B602" s="1" t="s">
        <v>2625</v>
      </c>
      <c r="C602" s="2" t="str">
        <f t="shared" si="9"/>
        <v>HSPA4_3139</v>
      </c>
      <c r="D602" t="s">
        <v>2627</v>
      </c>
      <c r="E602" t="s">
        <v>2628</v>
      </c>
      <c r="G602" t="s">
        <v>2626</v>
      </c>
      <c r="H602" t="s">
        <v>13976</v>
      </c>
      <c r="I602">
        <v>3308</v>
      </c>
      <c r="J602" t="s">
        <v>2629</v>
      </c>
    </row>
    <row r="603" spans="1:10" x14ac:dyDescent="0.3">
      <c r="A603">
        <v>3141</v>
      </c>
      <c r="B603" s="1" t="s">
        <v>2630</v>
      </c>
      <c r="C603" s="2" t="str">
        <f t="shared" si="9"/>
        <v>HSPA6_3141</v>
      </c>
      <c r="D603" t="s">
        <v>2632</v>
      </c>
      <c r="E603" t="s">
        <v>2633</v>
      </c>
      <c r="G603" t="s">
        <v>2631</v>
      </c>
      <c r="H603" t="s">
        <v>2634</v>
      </c>
      <c r="I603">
        <v>3310</v>
      </c>
      <c r="J603" t="s">
        <v>2635</v>
      </c>
    </row>
    <row r="604" spans="1:10" x14ac:dyDescent="0.3">
      <c r="A604">
        <v>3153</v>
      </c>
      <c r="B604" s="1" t="s">
        <v>2636</v>
      </c>
      <c r="C604" s="2" t="str">
        <f t="shared" si="9"/>
        <v>HSPG2_3153</v>
      </c>
      <c r="D604" t="s">
        <v>2638</v>
      </c>
      <c r="E604" t="s">
        <v>2639</v>
      </c>
      <c r="G604" t="s">
        <v>2637</v>
      </c>
      <c r="H604" t="s">
        <v>13977</v>
      </c>
      <c r="I604">
        <v>3339</v>
      </c>
      <c r="J604" t="s">
        <v>16497</v>
      </c>
    </row>
    <row r="605" spans="1:10" x14ac:dyDescent="0.3">
      <c r="A605">
        <v>3159</v>
      </c>
      <c r="B605" s="1" t="s">
        <v>2640</v>
      </c>
      <c r="C605" s="2" t="str">
        <f t="shared" si="9"/>
        <v>HTATSF1_3159</v>
      </c>
      <c r="D605" t="s">
        <v>2642</v>
      </c>
      <c r="E605" t="s">
        <v>2643</v>
      </c>
      <c r="G605" t="s">
        <v>2641</v>
      </c>
      <c r="H605" t="s">
        <v>13978</v>
      </c>
      <c r="I605">
        <v>27336</v>
      </c>
      <c r="J605" t="s">
        <v>16498</v>
      </c>
    </row>
    <row r="606" spans="1:10" x14ac:dyDescent="0.3">
      <c r="A606">
        <v>3170</v>
      </c>
      <c r="B606" s="1" t="s">
        <v>2644</v>
      </c>
      <c r="C606" s="2" t="str">
        <f t="shared" si="9"/>
        <v>HTR5A_3170</v>
      </c>
      <c r="D606" t="s">
        <v>2646</v>
      </c>
      <c r="E606" t="s">
        <v>2647</v>
      </c>
      <c r="G606" t="s">
        <v>2645</v>
      </c>
      <c r="H606" t="s">
        <v>13979</v>
      </c>
      <c r="I606">
        <v>3361</v>
      </c>
      <c r="J606" t="s">
        <v>2648</v>
      </c>
    </row>
    <row r="607" spans="1:10" x14ac:dyDescent="0.3">
      <c r="A607">
        <v>3171</v>
      </c>
      <c r="B607" s="1" t="s">
        <v>2649</v>
      </c>
      <c r="C607" s="2" t="str">
        <f t="shared" si="9"/>
        <v>HTR6_3171</v>
      </c>
      <c r="D607" t="s">
        <v>2651</v>
      </c>
      <c r="E607" t="s">
        <v>2652</v>
      </c>
      <c r="G607" t="s">
        <v>2650</v>
      </c>
      <c r="H607" t="s">
        <v>2653</v>
      </c>
      <c r="I607">
        <v>3362</v>
      </c>
      <c r="J607" t="s">
        <v>2654</v>
      </c>
    </row>
    <row r="608" spans="1:10" x14ac:dyDescent="0.3">
      <c r="A608">
        <v>3172</v>
      </c>
      <c r="B608" s="1" t="s">
        <v>2655</v>
      </c>
      <c r="C608" s="2" t="str">
        <f t="shared" si="9"/>
        <v>HTRA1_3172</v>
      </c>
      <c r="D608" t="s">
        <v>2657</v>
      </c>
      <c r="E608" t="s">
        <v>2658</v>
      </c>
      <c r="G608" t="s">
        <v>2656</v>
      </c>
      <c r="H608" t="s">
        <v>13980</v>
      </c>
      <c r="I608">
        <v>5654</v>
      </c>
      <c r="J608" t="s">
        <v>2659</v>
      </c>
    </row>
    <row r="609" spans="1:10" x14ac:dyDescent="0.3">
      <c r="A609">
        <v>3177</v>
      </c>
      <c r="B609" s="1" t="s">
        <v>2660</v>
      </c>
      <c r="C609" s="2" t="str">
        <f t="shared" si="9"/>
        <v>HYOU1_3177</v>
      </c>
      <c r="D609" t="s">
        <v>2662</v>
      </c>
      <c r="E609" t="s">
        <v>2663</v>
      </c>
      <c r="G609" t="s">
        <v>2661</v>
      </c>
      <c r="H609" t="s">
        <v>13981</v>
      </c>
      <c r="I609">
        <v>10525</v>
      </c>
      <c r="J609" t="s">
        <v>16499</v>
      </c>
    </row>
    <row r="610" spans="1:10" x14ac:dyDescent="0.3">
      <c r="A610">
        <v>3181</v>
      </c>
      <c r="B610" s="1" t="s">
        <v>2664</v>
      </c>
      <c r="C610" s="2" t="str">
        <f t="shared" si="9"/>
        <v>IARS2_3181</v>
      </c>
      <c r="D610" t="s">
        <v>2666</v>
      </c>
      <c r="E610" t="s">
        <v>2667</v>
      </c>
      <c r="G610" t="s">
        <v>2665</v>
      </c>
      <c r="H610" t="s">
        <v>2668</v>
      </c>
      <c r="I610">
        <v>55699</v>
      </c>
      <c r="J610" t="s">
        <v>2669</v>
      </c>
    </row>
    <row r="611" spans="1:10" x14ac:dyDescent="0.3">
      <c r="A611">
        <v>3187</v>
      </c>
      <c r="B611" s="1" t="s">
        <v>2670</v>
      </c>
      <c r="C611" s="2" t="str">
        <f t="shared" si="9"/>
        <v>ICAM1_3187</v>
      </c>
      <c r="D611" t="s">
        <v>2672</v>
      </c>
      <c r="E611" t="s">
        <v>2673</v>
      </c>
      <c r="G611" t="s">
        <v>2671</v>
      </c>
      <c r="H611" t="s">
        <v>13982</v>
      </c>
      <c r="I611">
        <v>3383</v>
      </c>
      <c r="J611" t="s">
        <v>2674</v>
      </c>
    </row>
    <row r="612" spans="1:10" x14ac:dyDescent="0.3">
      <c r="A612">
        <v>3191</v>
      </c>
      <c r="B612" s="1" t="s">
        <v>2675</v>
      </c>
      <c r="C612" s="2" t="str">
        <f t="shared" si="9"/>
        <v>ICMT_3191</v>
      </c>
      <c r="D612" t="s">
        <v>2677</v>
      </c>
      <c r="E612" t="s">
        <v>2678</v>
      </c>
      <c r="G612" t="s">
        <v>2676</v>
      </c>
      <c r="H612" t="s">
        <v>2679</v>
      </c>
      <c r="I612">
        <v>23463</v>
      </c>
      <c r="J612" t="s">
        <v>16500</v>
      </c>
    </row>
    <row r="613" spans="1:10" x14ac:dyDescent="0.3">
      <c r="A613">
        <v>3192</v>
      </c>
      <c r="B613" s="1" t="s">
        <v>2680</v>
      </c>
      <c r="C613" s="2" t="str">
        <f t="shared" si="9"/>
        <v>MRPL58_3192</v>
      </c>
      <c r="D613" t="s">
        <v>2682</v>
      </c>
      <c r="E613" t="s">
        <v>2683</v>
      </c>
      <c r="G613" t="s">
        <v>2681</v>
      </c>
      <c r="H613" t="s">
        <v>13983</v>
      </c>
      <c r="I613">
        <v>3396</v>
      </c>
      <c r="J613" t="s">
        <v>16501</v>
      </c>
    </row>
    <row r="614" spans="1:10" x14ac:dyDescent="0.3">
      <c r="A614">
        <v>3198</v>
      </c>
      <c r="B614" s="1" t="s">
        <v>2684</v>
      </c>
      <c r="C614" s="2" t="str">
        <f t="shared" si="9"/>
        <v>ID2_3198</v>
      </c>
      <c r="D614" t="s">
        <v>2686</v>
      </c>
      <c r="E614" t="s">
        <v>2687</v>
      </c>
      <c r="G614" t="s">
        <v>2685</v>
      </c>
      <c r="H614" t="s">
        <v>13984</v>
      </c>
      <c r="I614">
        <v>3398</v>
      </c>
      <c r="J614" t="s">
        <v>2688</v>
      </c>
    </row>
    <row r="615" spans="1:10" x14ac:dyDescent="0.3">
      <c r="A615">
        <v>3201</v>
      </c>
      <c r="B615" s="1" t="s">
        <v>2689</v>
      </c>
      <c r="C615" s="2" t="str">
        <f t="shared" si="9"/>
        <v>IDE_3201</v>
      </c>
      <c r="D615" t="s">
        <v>2691</v>
      </c>
      <c r="E615" t="s">
        <v>2692</v>
      </c>
      <c r="G615" t="s">
        <v>2690</v>
      </c>
      <c r="H615" t="s">
        <v>13985</v>
      </c>
      <c r="I615">
        <v>3416</v>
      </c>
      <c r="J615" t="s">
        <v>16502</v>
      </c>
    </row>
    <row r="616" spans="1:10" x14ac:dyDescent="0.3">
      <c r="A616">
        <v>3210</v>
      </c>
      <c r="B616" s="1" t="s">
        <v>2693</v>
      </c>
      <c r="C616" s="2" t="str">
        <f t="shared" si="9"/>
        <v>IDO1_3210</v>
      </c>
      <c r="D616" t="s">
        <v>2695</v>
      </c>
      <c r="E616" t="s">
        <v>2696</v>
      </c>
      <c r="G616" t="s">
        <v>2694</v>
      </c>
      <c r="H616" t="s">
        <v>13986</v>
      </c>
      <c r="I616">
        <v>3620</v>
      </c>
      <c r="J616" t="s">
        <v>2697</v>
      </c>
    </row>
    <row r="617" spans="1:10" x14ac:dyDescent="0.3">
      <c r="A617">
        <v>3213</v>
      </c>
      <c r="B617" s="1" t="s">
        <v>2698</v>
      </c>
      <c r="C617" s="2" t="str">
        <f t="shared" si="9"/>
        <v>IER2_3213</v>
      </c>
      <c r="D617" t="s">
        <v>2700</v>
      </c>
      <c r="E617" t="s">
        <v>2701</v>
      </c>
      <c r="G617" t="s">
        <v>2699</v>
      </c>
      <c r="H617" t="s">
        <v>13987</v>
      </c>
      <c r="I617">
        <v>9592</v>
      </c>
      <c r="J617" t="s">
        <v>2702</v>
      </c>
    </row>
    <row r="618" spans="1:10" x14ac:dyDescent="0.3">
      <c r="A618">
        <v>3214</v>
      </c>
      <c r="B618" s="1" t="s">
        <v>2703</v>
      </c>
      <c r="C618" s="2" t="str">
        <f t="shared" si="9"/>
        <v>IER3_3214</v>
      </c>
      <c r="D618" t="s">
        <v>2705</v>
      </c>
      <c r="E618" t="s">
        <v>2706</v>
      </c>
      <c r="G618" t="s">
        <v>2704</v>
      </c>
      <c r="H618" t="s">
        <v>13988</v>
      </c>
      <c r="I618">
        <v>8870</v>
      </c>
      <c r="J618" t="s">
        <v>2707</v>
      </c>
    </row>
    <row r="619" spans="1:10" x14ac:dyDescent="0.3">
      <c r="A619">
        <v>3216</v>
      </c>
      <c r="B619" s="1" t="s">
        <v>2708</v>
      </c>
      <c r="C619" s="2" t="str">
        <f t="shared" si="9"/>
        <v>IFI30_3216</v>
      </c>
      <c r="D619" t="s">
        <v>2710</v>
      </c>
      <c r="E619" t="s">
        <v>2711</v>
      </c>
      <c r="G619" t="s">
        <v>2709</v>
      </c>
      <c r="H619" t="s">
        <v>13989</v>
      </c>
      <c r="I619">
        <v>10437</v>
      </c>
      <c r="J619" t="s">
        <v>2712</v>
      </c>
    </row>
    <row r="620" spans="1:10" x14ac:dyDescent="0.3">
      <c r="A620">
        <v>3219</v>
      </c>
      <c r="B620" s="1" t="s">
        <v>2713</v>
      </c>
      <c r="C620" s="2" t="str">
        <f t="shared" si="9"/>
        <v>IFIT1_3219</v>
      </c>
      <c r="D620" t="s">
        <v>2715</v>
      </c>
      <c r="E620" t="s">
        <v>2716</v>
      </c>
      <c r="G620" t="s">
        <v>2714</v>
      </c>
      <c r="H620" t="s">
        <v>13990</v>
      </c>
      <c r="I620">
        <v>3434</v>
      </c>
      <c r="J620" t="s">
        <v>16503</v>
      </c>
    </row>
    <row r="621" spans="1:10" x14ac:dyDescent="0.3">
      <c r="A621">
        <v>3222</v>
      </c>
      <c r="B621" s="1" t="s">
        <v>2717</v>
      </c>
      <c r="C621" s="2" t="str">
        <f t="shared" si="9"/>
        <v>IFIT2_3222</v>
      </c>
      <c r="D621" t="s">
        <v>2719</v>
      </c>
      <c r="E621" t="s">
        <v>2720</v>
      </c>
      <c r="G621" t="s">
        <v>2718</v>
      </c>
      <c r="H621" t="s">
        <v>13991</v>
      </c>
      <c r="I621">
        <v>3433</v>
      </c>
      <c r="J621" t="s">
        <v>2721</v>
      </c>
    </row>
    <row r="622" spans="1:10" x14ac:dyDescent="0.3">
      <c r="A622">
        <v>3225</v>
      </c>
      <c r="B622" s="1" t="s">
        <v>2722</v>
      </c>
      <c r="C622" s="2" t="str">
        <f t="shared" si="9"/>
        <v>IFIT3_3225</v>
      </c>
      <c r="D622" t="s">
        <v>2724</v>
      </c>
      <c r="E622" t="s">
        <v>2725</v>
      </c>
      <c r="G622" t="s">
        <v>2723</v>
      </c>
      <c r="H622" t="s">
        <v>13992</v>
      </c>
      <c r="I622">
        <v>3437</v>
      </c>
      <c r="J622" t="s">
        <v>16504</v>
      </c>
    </row>
    <row r="623" spans="1:10" x14ac:dyDescent="0.3">
      <c r="A623">
        <v>3226</v>
      </c>
      <c r="B623" s="1" t="s">
        <v>2726</v>
      </c>
      <c r="C623" s="2" t="str">
        <f t="shared" si="9"/>
        <v>IFITM1_3226</v>
      </c>
      <c r="D623" t="s">
        <v>2728</v>
      </c>
      <c r="E623" t="s">
        <v>2729</v>
      </c>
      <c r="G623" t="s">
        <v>2727</v>
      </c>
      <c r="H623" t="s">
        <v>13993</v>
      </c>
      <c r="I623">
        <v>8519</v>
      </c>
      <c r="J623" t="s">
        <v>2730</v>
      </c>
    </row>
    <row r="624" spans="1:10" x14ac:dyDescent="0.3">
      <c r="A624">
        <v>3235</v>
      </c>
      <c r="B624" s="1" t="s">
        <v>2731</v>
      </c>
      <c r="C624" s="2" t="str">
        <f t="shared" si="9"/>
        <v>IFNAR1_3235</v>
      </c>
      <c r="D624" t="s">
        <v>2733</v>
      </c>
      <c r="E624" t="s">
        <v>2734</v>
      </c>
      <c r="G624" t="s">
        <v>2732</v>
      </c>
      <c r="H624" t="s">
        <v>13994</v>
      </c>
      <c r="I624">
        <v>3454</v>
      </c>
      <c r="J624" t="s">
        <v>16505</v>
      </c>
    </row>
    <row r="625" spans="1:10" x14ac:dyDescent="0.3">
      <c r="A625">
        <v>3236</v>
      </c>
      <c r="B625" s="1" t="s">
        <v>2735</v>
      </c>
      <c r="C625" s="2" t="str">
        <f t="shared" si="9"/>
        <v>IFNB1_3236</v>
      </c>
      <c r="D625" t="s">
        <v>2737</v>
      </c>
      <c r="E625" t="s">
        <v>2738</v>
      </c>
      <c r="G625" t="s">
        <v>2736</v>
      </c>
      <c r="H625" t="s">
        <v>2739</v>
      </c>
      <c r="I625">
        <v>3456</v>
      </c>
      <c r="J625" t="s">
        <v>2740</v>
      </c>
    </row>
    <row r="626" spans="1:10" x14ac:dyDescent="0.3">
      <c r="A626">
        <v>3246</v>
      </c>
      <c r="B626" s="1" t="s">
        <v>2741</v>
      </c>
      <c r="C626" s="2" t="str">
        <f t="shared" si="9"/>
        <v>IFRD2_3246</v>
      </c>
      <c r="D626" t="s">
        <v>2743</v>
      </c>
      <c r="E626" t="s">
        <v>2744</v>
      </c>
      <c r="G626" t="s">
        <v>2742</v>
      </c>
      <c r="H626" t="s">
        <v>13995</v>
      </c>
      <c r="I626">
        <v>7866</v>
      </c>
      <c r="J626" t="s">
        <v>2745</v>
      </c>
    </row>
    <row r="627" spans="1:10" x14ac:dyDescent="0.3">
      <c r="A627">
        <v>3254</v>
      </c>
      <c r="B627" s="1" t="s">
        <v>2746</v>
      </c>
      <c r="C627" s="2" t="str">
        <f t="shared" si="9"/>
        <v>IGF1R_3254</v>
      </c>
      <c r="D627" t="s">
        <v>2748</v>
      </c>
      <c r="E627" t="s">
        <v>2749</v>
      </c>
      <c r="G627" t="s">
        <v>2747</v>
      </c>
      <c r="H627" t="s">
        <v>13996</v>
      </c>
      <c r="I627">
        <v>3480</v>
      </c>
      <c r="J627" t="s">
        <v>16506</v>
      </c>
    </row>
    <row r="628" spans="1:10" x14ac:dyDescent="0.3">
      <c r="A628">
        <v>3259</v>
      </c>
      <c r="B628" s="1" t="s">
        <v>2750</v>
      </c>
      <c r="C628" s="2" t="str">
        <f t="shared" si="9"/>
        <v>IGF2BP2_3259</v>
      </c>
      <c r="D628" t="s">
        <v>2752</v>
      </c>
      <c r="E628" t="s">
        <v>2753</v>
      </c>
      <c r="G628" t="s">
        <v>2751</v>
      </c>
      <c r="H628" t="s">
        <v>13997</v>
      </c>
      <c r="I628">
        <v>10644</v>
      </c>
      <c r="J628" t="s">
        <v>16507</v>
      </c>
    </row>
    <row r="629" spans="1:10" x14ac:dyDescent="0.3">
      <c r="A629">
        <v>3263</v>
      </c>
      <c r="B629" s="1" t="s">
        <v>2754</v>
      </c>
      <c r="C629" s="2" t="str">
        <f t="shared" si="9"/>
        <v>IGF2R_3263</v>
      </c>
      <c r="D629" t="s">
        <v>2756</v>
      </c>
      <c r="E629" t="s">
        <v>2757</v>
      </c>
      <c r="G629" t="s">
        <v>2755</v>
      </c>
      <c r="H629" t="s">
        <v>13998</v>
      </c>
      <c r="I629">
        <v>3482</v>
      </c>
      <c r="J629" t="s">
        <v>2758</v>
      </c>
    </row>
    <row r="630" spans="1:10" x14ac:dyDescent="0.3">
      <c r="A630">
        <v>3266</v>
      </c>
      <c r="B630" s="1" t="s">
        <v>2759</v>
      </c>
      <c r="C630" s="2" t="str">
        <f t="shared" si="9"/>
        <v>IGFBP1_3266</v>
      </c>
      <c r="D630" t="s">
        <v>2761</v>
      </c>
      <c r="E630" t="s">
        <v>2762</v>
      </c>
      <c r="G630" t="s">
        <v>2760</v>
      </c>
      <c r="H630" t="s">
        <v>2763</v>
      </c>
      <c r="I630">
        <v>3484</v>
      </c>
      <c r="J630" t="s">
        <v>2764</v>
      </c>
    </row>
    <row r="631" spans="1:10" x14ac:dyDescent="0.3">
      <c r="A631">
        <v>3270</v>
      </c>
      <c r="B631" s="1" t="s">
        <v>2765</v>
      </c>
      <c r="C631" s="2" t="str">
        <f t="shared" si="9"/>
        <v>IGFBP3_3270</v>
      </c>
      <c r="D631" t="s">
        <v>2767</v>
      </c>
      <c r="E631" t="s">
        <v>2768</v>
      </c>
      <c r="G631" t="s">
        <v>2766</v>
      </c>
      <c r="H631" t="s">
        <v>13999</v>
      </c>
      <c r="I631">
        <v>3486</v>
      </c>
      <c r="J631" t="s">
        <v>16508</v>
      </c>
    </row>
    <row r="632" spans="1:10" x14ac:dyDescent="0.3">
      <c r="A632">
        <v>3271</v>
      </c>
      <c r="B632" s="1" t="s">
        <v>2769</v>
      </c>
      <c r="C632" s="2" t="str">
        <f t="shared" si="9"/>
        <v>IGFBP4_3271</v>
      </c>
      <c r="D632" t="s">
        <v>2771</v>
      </c>
      <c r="E632" t="s">
        <v>2772</v>
      </c>
      <c r="G632" t="s">
        <v>2770</v>
      </c>
      <c r="H632" t="s">
        <v>2773</v>
      </c>
      <c r="I632">
        <v>3487</v>
      </c>
      <c r="J632" t="s">
        <v>2774</v>
      </c>
    </row>
    <row r="633" spans="1:10" x14ac:dyDescent="0.3">
      <c r="A633">
        <v>3273</v>
      </c>
      <c r="B633" s="1" t="s">
        <v>2775</v>
      </c>
      <c r="C633" s="2" t="str">
        <f t="shared" si="9"/>
        <v>IGFBP6_3273</v>
      </c>
      <c r="D633" t="s">
        <v>2777</v>
      </c>
      <c r="E633" t="s">
        <v>2778</v>
      </c>
      <c r="G633" t="s">
        <v>2776</v>
      </c>
      <c r="H633" t="s">
        <v>14000</v>
      </c>
      <c r="I633">
        <v>3489</v>
      </c>
      <c r="J633" t="s">
        <v>2779</v>
      </c>
    </row>
    <row r="634" spans="1:10" x14ac:dyDescent="0.3">
      <c r="A634">
        <v>3276</v>
      </c>
      <c r="B634" s="1" t="s">
        <v>2780</v>
      </c>
      <c r="C634" s="2" t="str">
        <f t="shared" si="9"/>
        <v>IGHV3-23_3276</v>
      </c>
      <c r="D634" t="s">
        <v>2781</v>
      </c>
      <c r="E634" t="s">
        <v>216</v>
      </c>
      <c r="G634" t="s">
        <v>216</v>
      </c>
      <c r="H634" t="s">
        <v>216</v>
      </c>
      <c r="I634" t="s">
        <v>216</v>
      </c>
      <c r="J634" t="s">
        <v>216</v>
      </c>
    </row>
    <row r="635" spans="1:10" x14ac:dyDescent="0.3">
      <c r="A635">
        <v>3281</v>
      </c>
      <c r="B635" s="1" t="s">
        <v>2782</v>
      </c>
      <c r="C635" s="2" t="str">
        <f t="shared" si="9"/>
        <v>IGKC_3281</v>
      </c>
      <c r="D635" t="s">
        <v>2783</v>
      </c>
      <c r="E635" t="s">
        <v>216</v>
      </c>
      <c r="G635" t="s">
        <v>216</v>
      </c>
      <c r="H635" t="s">
        <v>216</v>
      </c>
      <c r="I635" t="s">
        <v>216</v>
      </c>
      <c r="J635" t="s">
        <v>216</v>
      </c>
    </row>
    <row r="636" spans="1:10" x14ac:dyDescent="0.3">
      <c r="A636">
        <v>3282</v>
      </c>
      <c r="B636" s="1" t="s">
        <v>2784</v>
      </c>
      <c r="C636" s="2" t="str">
        <f t="shared" si="9"/>
        <v>IGKV1-5_3282</v>
      </c>
      <c r="D636" t="s">
        <v>2785</v>
      </c>
      <c r="E636" t="s">
        <v>216</v>
      </c>
      <c r="G636" t="s">
        <v>216</v>
      </c>
      <c r="H636" t="s">
        <v>216</v>
      </c>
      <c r="I636" t="s">
        <v>216</v>
      </c>
      <c r="J636" t="s">
        <v>216</v>
      </c>
    </row>
    <row r="637" spans="1:10" x14ac:dyDescent="0.3">
      <c r="A637">
        <v>3288</v>
      </c>
      <c r="B637" s="1" t="s">
        <v>2786</v>
      </c>
      <c r="C637" s="2" t="str">
        <f t="shared" si="9"/>
        <v>ELP1_3288</v>
      </c>
      <c r="D637" t="s">
        <v>2788</v>
      </c>
      <c r="E637" t="s">
        <v>2789</v>
      </c>
      <c r="G637" t="s">
        <v>2787</v>
      </c>
      <c r="H637" t="s">
        <v>14001</v>
      </c>
      <c r="I637">
        <v>8518</v>
      </c>
      <c r="J637" t="s">
        <v>16509</v>
      </c>
    </row>
    <row r="638" spans="1:10" x14ac:dyDescent="0.3">
      <c r="A638">
        <v>3289</v>
      </c>
      <c r="B638" s="1" t="s">
        <v>2790</v>
      </c>
      <c r="C638" s="2" t="str">
        <f t="shared" si="9"/>
        <v>IKBKB_3289</v>
      </c>
      <c r="D638" t="s">
        <v>2792</v>
      </c>
      <c r="E638" t="s">
        <v>2793</v>
      </c>
      <c r="G638" t="s">
        <v>2791</v>
      </c>
      <c r="H638" t="s">
        <v>14002</v>
      </c>
      <c r="I638">
        <v>3551</v>
      </c>
      <c r="J638" t="s">
        <v>16510</v>
      </c>
    </row>
    <row r="639" spans="1:10" x14ac:dyDescent="0.3">
      <c r="A639">
        <v>3290</v>
      </c>
      <c r="B639" s="1" t="s">
        <v>2794</v>
      </c>
      <c r="C639" s="2" t="str">
        <f t="shared" si="9"/>
        <v>IKBKE_3290</v>
      </c>
      <c r="D639" t="s">
        <v>2796</v>
      </c>
      <c r="E639" t="s">
        <v>2797</v>
      </c>
      <c r="G639" t="s">
        <v>2795</v>
      </c>
      <c r="H639" t="s">
        <v>2798</v>
      </c>
      <c r="I639">
        <v>9641</v>
      </c>
      <c r="J639" t="s">
        <v>16511</v>
      </c>
    </row>
    <row r="640" spans="1:10" x14ac:dyDescent="0.3">
      <c r="A640">
        <v>3291</v>
      </c>
      <c r="B640" s="1" t="s">
        <v>2799</v>
      </c>
      <c r="C640" s="2" t="str">
        <f t="shared" si="9"/>
        <v>IKBKG_3291</v>
      </c>
      <c r="D640" t="s">
        <v>2801</v>
      </c>
      <c r="E640" t="s">
        <v>2802</v>
      </c>
      <c r="G640" t="s">
        <v>2800</v>
      </c>
      <c r="H640" t="s">
        <v>14003</v>
      </c>
      <c r="I640">
        <v>8517</v>
      </c>
      <c r="J640" t="s">
        <v>16512</v>
      </c>
    </row>
    <row r="641" spans="1:10" x14ac:dyDescent="0.3">
      <c r="A641">
        <v>3292</v>
      </c>
      <c r="B641" s="1" t="s">
        <v>2803</v>
      </c>
      <c r="C641" s="2" t="str">
        <f t="shared" si="9"/>
        <v>IKZF1_3292</v>
      </c>
      <c r="D641" t="s">
        <v>2805</v>
      </c>
      <c r="E641" t="s">
        <v>2806</v>
      </c>
      <c r="G641" t="s">
        <v>2804</v>
      </c>
      <c r="H641" t="s">
        <v>14004</v>
      </c>
      <c r="I641">
        <v>10320</v>
      </c>
      <c r="J641" t="s">
        <v>16513</v>
      </c>
    </row>
    <row r="642" spans="1:10" x14ac:dyDescent="0.3">
      <c r="A642">
        <v>3293</v>
      </c>
      <c r="B642" s="1" t="s">
        <v>2803</v>
      </c>
      <c r="C642" s="2" t="str">
        <f t="shared" si="9"/>
        <v>IKZF1_3293</v>
      </c>
      <c r="D642" t="s">
        <v>2807</v>
      </c>
      <c r="E642" t="s">
        <v>2808</v>
      </c>
      <c r="G642" t="s">
        <v>2804</v>
      </c>
      <c r="H642" t="s">
        <v>14005</v>
      </c>
      <c r="I642">
        <v>10320</v>
      </c>
      <c r="J642" t="s">
        <v>16514</v>
      </c>
    </row>
    <row r="643" spans="1:10" x14ac:dyDescent="0.3">
      <c r="A643">
        <v>3294</v>
      </c>
      <c r="B643" s="1" t="s">
        <v>2803</v>
      </c>
      <c r="C643" s="2" t="str">
        <f t="shared" ref="C643:C706" si="10">B643&amp;"_"&amp;A643</f>
        <v>IKZF1_3294</v>
      </c>
      <c r="D643" t="s">
        <v>2809</v>
      </c>
      <c r="E643" t="s">
        <v>2810</v>
      </c>
      <c r="G643" t="s">
        <v>2804</v>
      </c>
      <c r="H643" t="s">
        <v>14006</v>
      </c>
      <c r="I643">
        <v>10320</v>
      </c>
      <c r="J643" t="s">
        <v>16515</v>
      </c>
    </row>
    <row r="644" spans="1:10" x14ac:dyDescent="0.3">
      <c r="A644">
        <v>3309</v>
      </c>
      <c r="B644" s="1" t="s">
        <v>2811</v>
      </c>
      <c r="C644" s="2" t="str">
        <f t="shared" si="10"/>
        <v>IL13RA1_3309</v>
      </c>
      <c r="D644" t="s">
        <v>2813</v>
      </c>
      <c r="E644" t="s">
        <v>2814</v>
      </c>
      <c r="G644" t="s">
        <v>2812</v>
      </c>
      <c r="H644" t="s">
        <v>14007</v>
      </c>
      <c r="I644">
        <v>3597</v>
      </c>
      <c r="J644" t="s">
        <v>16516</v>
      </c>
    </row>
    <row r="645" spans="1:10" x14ac:dyDescent="0.3">
      <c r="A645">
        <v>3325</v>
      </c>
      <c r="B645" s="1" t="s">
        <v>2815</v>
      </c>
      <c r="C645" s="2" t="str">
        <f t="shared" si="10"/>
        <v>IL1B_3325</v>
      </c>
      <c r="D645" t="s">
        <v>2817</v>
      </c>
      <c r="E645" t="s">
        <v>2818</v>
      </c>
      <c r="G645" t="s">
        <v>2816</v>
      </c>
      <c r="H645" t="s">
        <v>14008</v>
      </c>
      <c r="I645">
        <v>3553</v>
      </c>
      <c r="J645" t="s">
        <v>2819</v>
      </c>
    </row>
    <row r="646" spans="1:10" x14ac:dyDescent="0.3">
      <c r="A646">
        <v>3326</v>
      </c>
      <c r="B646" s="1" t="s">
        <v>2820</v>
      </c>
      <c r="C646" s="2" t="str">
        <f t="shared" si="10"/>
        <v>IL1R1_3326</v>
      </c>
      <c r="D646" t="s">
        <v>2822</v>
      </c>
      <c r="E646" t="s">
        <v>2823</v>
      </c>
      <c r="G646" t="s">
        <v>2821</v>
      </c>
      <c r="H646" t="s">
        <v>14009</v>
      </c>
      <c r="I646">
        <v>3554</v>
      </c>
      <c r="J646" t="s">
        <v>16517</v>
      </c>
    </row>
    <row r="647" spans="1:10" x14ac:dyDescent="0.3">
      <c r="A647">
        <v>3330</v>
      </c>
      <c r="B647" s="1" t="s">
        <v>2824</v>
      </c>
      <c r="C647" s="2" t="str">
        <f t="shared" si="10"/>
        <v>IL20_3330</v>
      </c>
      <c r="D647" t="s">
        <v>2826</v>
      </c>
      <c r="E647" t="s">
        <v>2827</v>
      </c>
      <c r="G647" t="s">
        <v>2825</v>
      </c>
      <c r="H647" t="s">
        <v>14010</v>
      </c>
      <c r="I647">
        <v>50604</v>
      </c>
      <c r="J647" t="s">
        <v>16518</v>
      </c>
    </row>
    <row r="648" spans="1:10" x14ac:dyDescent="0.3">
      <c r="A648">
        <v>3336</v>
      </c>
      <c r="B648" s="1" t="s">
        <v>2828</v>
      </c>
      <c r="C648" s="2" t="str">
        <f t="shared" si="10"/>
        <v>IL36B_3336</v>
      </c>
      <c r="D648" t="s">
        <v>2830</v>
      </c>
      <c r="E648" t="s">
        <v>2831</v>
      </c>
      <c r="G648" t="s">
        <v>2829</v>
      </c>
      <c r="H648" t="s">
        <v>14011</v>
      </c>
      <c r="I648">
        <v>27177</v>
      </c>
      <c r="J648" t="s">
        <v>16519</v>
      </c>
    </row>
    <row r="649" spans="1:10" x14ac:dyDescent="0.3">
      <c r="A649">
        <v>3337</v>
      </c>
      <c r="B649" s="1" t="s">
        <v>2832</v>
      </c>
      <c r="C649" s="2" t="str">
        <f t="shared" si="10"/>
        <v>IL36G_3337</v>
      </c>
      <c r="D649" t="s">
        <v>2834</v>
      </c>
      <c r="E649" t="s">
        <v>2835</v>
      </c>
      <c r="G649" t="s">
        <v>2833</v>
      </c>
      <c r="H649" t="s">
        <v>14012</v>
      </c>
      <c r="I649">
        <v>56300</v>
      </c>
      <c r="J649" t="s">
        <v>16520</v>
      </c>
    </row>
    <row r="650" spans="1:10" x14ac:dyDescent="0.3">
      <c r="A650">
        <v>3339</v>
      </c>
      <c r="B650" s="1" t="s">
        <v>2836</v>
      </c>
      <c r="C650" s="2" t="str">
        <f t="shared" si="10"/>
        <v>IL4R_3339</v>
      </c>
      <c r="D650" t="s">
        <v>2838</v>
      </c>
      <c r="E650" t="s">
        <v>2839</v>
      </c>
      <c r="G650" t="s">
        <v>2837</v>
      </c>
      <c r="H650" t="s">
        <v>14013</v>
      </c>
      <c r="I650">
        <v>3566</v>
      </c>
      <c r="J650" t="s">
        <v>16521</v>
      </c>
    </row>
    <row r="651" spans="1:10" x14ac:dyDescent="0.3">
      <c r="A651">
        <v>3341</v>
      </c>
      <c r="B651" s="1" t="s">
        <v>2840</v>
      </c>
      <c r="C651" s="2" t="str">
        <f t="shared" si="10"/>
        <v>IL6_3341</v>
      </c>
      <c r="D651" t="s">
        <v>2842</v>
      </c>
      <c r="E651" t="s">
        <v>2843</v>
      </c>
      <c r="G651" t="s">
        <v>2841</v>
      </c>
      <c r="H651" t="s">
        <v>14014</v>
      </c>
      <c r="I651">
        <v>3569</v>
      </c>
      <c r="J651" t="s">
        <v>16522</v>
      </c>
    </row>
    <row r="652" spans="1:10" x14ac:dyDescent="0.3">
      <c r="A652">
        <v>3347</v>
      </c>
      <c r="B652" s="1" t="s">
        <v>2844</v>
      </c>
      <c r="C652" s="2" t="str">
        <f t="shared" si="10"/>
        <v>IL7R_3347</v>
      </c>
      <c r="D652" t="s">
        <v>2846</v>
      </c>
      <c r="E652" t="s">
        <v>2847</v>
      </c>
      <c r="G652" t="s">
        <v>2845</v>
      </c>
      <c r="H652" t="s">
        <v>14015</v>
      </c>
      <c r="I652">
        <v>3575</v>
      </c>
      <c r="J652" t="s">
        <v>16523</v>
      </c>
    </row>
    <row r="653" spans="1:10" x14ac:dyDescent="0.3">
      <c r="A653">
        <v>3354</v>
      </c>
      <c r="B653" s="1" t="s">
        <v>2848</v>
      </c>
      <c r="C653" s="2" t="str">
        <f t="shared" si="10"/>
        <v>ILF2_3354</v>
      </c>
      <c r="D653" t="s">
        <v>2850</v>
      </c>
      <c r="E653" t="s">
        <v>2851</v>
      </c>
      <c r="G653" t="s">
        <v>2849</v>
      </c>
      <c r="H653" t="s">
        <v>14016</v>
      </c>
      <c r="I653">
        <v>3608</v>
      </c>
      <c r="J653" t="s">
        <v>16524</v>
      </c>
    </row>
    <row r="654" spans="1:10" x14ac:dyDescent="0.3">
      <c r="A654">
        <v>3355</v>
      </c>
      <c r="B654" s="1" t="s">
        <v>2852</v>
      </c>
      <c r="C654" s="2" t="str">
        <f t="shared" si="10"/>
        <v>ILK_3355</v>
      </c>
      <c r="D654" t="s">
        <v>2854</v>
      </c>
      <c r="E654" t="s">
        <v>2855</v>
      </c>
      <c r="G654" t="s">
        <v>2853</v>
      </c>
      <c r="H654" t="s">
        <v>14017</v>
      </c>
      <c r="I654">
        <v>3611</v>
      </c>
      <c r="J654" t="s">
        <v>16525</v>
      </c>
    </row>
    <row r="655" spans="1:10" x14ac:dyDescent="0.3">
      <c r="A655">
        <v>3371</v>
      </c>
      <c r="B655" s="1" t="s">
        <v>2856</v>
      </c>
      <c r="C655" s="2" t="str">
        <f t="shared" si="10"/>
        <v>INHA_3371</v>
      </c>
      <c r="D655" t="s">
        <v>2858</v>
      </c>
      <c r="E655" t="s">
        <v>2859</v>
      </c>
      <c r="G655" t="s">
        <v>2857</v>
      </c>
      <c r="H655" t="s">
        <v>2860</v>
      </c>
      <c r="I655">
        <v>3623</v>
      </c>
      <c r="J655" t="s">
        <v>2861</v>
      </c>
    </row>
    <row r="656" spans="1:10" x14ac:dyDescent="0.3">
      <c r="A656">
        <v>3372</v>
      </c>
      <c r="B656" s="1" t="s">
        <v>2862</v>
      </c>
      <c r="C656" s="2" t="str">
        <f t="shared" si="10"/>
        <v>INHBA_3372</v>
      </c>
      <c r="D656" t="s">
        <v>2864</v>
      </c>
      <c r="E656" t="s">
        <v>2865</v>
      </c>
      <c r="G656" t="s">
        <v>2863</v>
      </c>
      <c r="H656" t="s">
        <v>2866</v>
      </c>
      <c r="I656">
        <v>3624</v>
      </c>
      <c r="J656" t="s">
        <v>16526</v>
      </c>
    </row>
    <row r="657" spans="1:10" x14ac:dyDescent="0.3">
      <c r="A657">
        <v>3376</v>
      </c>
      <c r="B657" s="1" t="s">
        <v>2867</v>
      </c>
      <c r="C657" s="2" t="str">
        <f t="shared" si="10"/>
        <v>INPP1_3376</v>
      </c>
      <c r="D657" t="s">
        <v>2869</v>
      </c>
      <c r="E657" t="s">
        <v>2870</v>
      </c>
      <c r="G657" t="s">
        <v>2868</v>
      </c>
      <c r="H657" t="s">
        <v>14018</v>
      </c>
      <c r="I657">
        <v>3628</v>
      </c>
      <c r="J657" t="s">
        <v>16527</v>
      </c>
    </row>
    <row r="658" spans="1:10" x14ac:dyDescent="0.3">
      <c r="A658">
        <v>3379</v>
      </c>
      <c r="B658" s="1" t="s">
        <v>2871</v>
      </c>
      <c r="C658" s="2" t="str">
        <f t="shared" si="10"/>
        <v>INPP4B_3379</v>
      </c>
      <c r="D658" t="s">
        <v>2873</v>
      </c>
      <c r="E658" t="s">
        <v>2874</v>
      </c>
      <c r="G658" t="s">
        <v>2872</v>
      </c>
      <c r="H658" t="s">
        <v>14019</v>
      </c>
      <c r="I658">
        <v>8821</v>
      </c>
      <c r="J658" t="s">
        <v>16528</v>
      </c>
    </row>
    <row r="659" spans="1:10" x14ac:dyDescent="0.3">
      <c r="A659">
        <v>3382</v>
      </c>
      <c r="B659" s="1" t="s">
        <v>2875</v>
      </c>
      <c r="C659" s="2" t="str">
        <f t="shared" si="10"/>
        <v>INS_3382</v>
      </c>
      <c r="D659" t="s">
        <v>2877</v>
      </c>
      <c r="E659" t="s">
        <v>2878</v>
      </c>
      <c r="G659" t="s">
        <v>2876</v>
      </c>
      <c r="H659" t="s">
        <v>14020</v>
      </c>
      <c r="I659">
        <v>3630</v>
      </c>
      <c r="J659" t="s">
        <v>16529</v>
      </c>
    </row>
    <row r="660" spans="1:10" x14ac:dyDescent="0.3">
      <c r="A660">
        <v>3385</v>
      </c>
      <c r="B660" s="1" t="s">
        <v>2879</v>
      </c>
      <c r="C660" s="2" t="str">
        <f t="shared" si="10"/>
        <v>INSIG1_3385</v>
      </c>
      <c r="D660" t="s">
        <v>2881</v>
      </c>
      <c r="E660" t="s">
        <v>2882</v>
      </c>
      <c r="G660" t="s">
        <v>2880</v>
      </c>
      <c r="H660" t="s">
        <v>14021</v>
      </c>
      <c r="I660">
        <v>3638</v>
      </c>
      <c r="J660" t="s">
        <v>16530</v>
      </c>
    </row>
    <row r="661" spans="1:10" x14ac:dyDescent="0.3">
      <c r="A661">
        <v>3398</v>
      </c>
      <c r="B661" s="1" t="s">
        <v>2883</v>
      </c>
      <c r="C661" s="2" t="str">
        <f t="shared" si="10"/>
        <v>IPO13_3398</v>
      </c>
      <c r="D661" t="s">
        <v>2885</v>
      </c>
      <c r="E661" t="s">
        <v>2886</v>
      </c>
      <c r="G661" t="s">
        <v>2884</v>
      </c>
      <c r="H661" t="s">
        <v>2887</v>
      </c>
      <c r="I661">
        <v>9670</v>
      </c>
      <c r="J661" t="s">
        <v>16531</v>
      </c>
    </row>
    <row r="662" spans="1:10" x14ac:dyDescent="0.3">
      <c r="A662">
        <v>3401</v>
      </c>
      <c r="B662" s="1" t="s">
        <v>2888</v>
      </c>
      <c r="C662" s="2" t="str">
        <f t="shared" si="10"/>
        <v>IPO5_3401</v>
      </c>
      <c r="D662" t="s">
        <v>2890</v>
      </c>
      <c r="E662" t="s">
        <v>2891</v>
      </c>
      <c r="G662" t="s">
        <v>2889</v>
      </c>
      <c r="H662" t="s">
        <v>14022</v>
      </c>
      <c r="I662">
        <v>3843</v>
      </c>
      <c r="J662" t="s">
        <v>16532</v>
      </c>
    </row>
    <row r="663" spans="1:10" x14ac:dyDescent="0.3">
      <c r="A663">
        <v>3404</v>
      </c>
      <c r="B663" s="1" t="s">
        <v>2892</v>
      </c>
      <c r="C663" s="2" t="str">
        <f t="shared" si="10"/>
        <v>IQGAP1_3404</v>
      </c>
      <c r="D663" t="s">
        <v>2894</v>
      </c>
      <c r="E663" t="s">
        <v>2895</v>
      </c>
      <c r="G663" t="s">
        <v>2893</v>
      </c>
      <c r="H663" t="s">
        <v>14023</v>
      </c>
      <c r="I663">
        <v>8826</v>
      </c>
      <c r="J663" t="s">
        <v>16533</v>
      </c>
    </row>
    <row r="664" spans="1:10" x14ac:dyDescent="0.3">
      <c r="A664">
        <v>3410</v>
      </c>
      <c r="B664" s="1" t="s">
        <v>2896</v>
      </c>
      <c r="C664" s="2" t="str">
        <f t="shared" si="10"/>
        <v>IRF7_3410</v>
      </c>
      <c r="D664" t="s">
        <v>2898</v>
      </c>
      <c r="E664" t="s">
        <v>2899</v>
      </c>
      <c r="G664" t="s">
        <v>2897</v>
      </c>
      <c r="H664" t="s">
        <v>14024</v>
      </c>
      <c r="I664">
        <v>3665</v>
      </c>
      <c r="J664" t="s">
        <v>16534</v>
      </c>
    </row>
    <row r="665" spans="1:10" x14ac:dyDescent="0.3">
      <c r="A665">
        <v>3411</v>
      </c>
      <c r="B665" s="1" t="s">
        <v>2900</v>
      </c>
      <c r="C665" s="2" t="str">
        <f t="shared" si="10"/>
        <v>IRS1_3411</v>
      </c>
      <c r="D665" t="s">
        <v>2902</v>
      </c>
      <c r="E665" t="s">
        <v>2903</v>
      </c>
      <c r="G665" t="s">
        <v>2901</v>
      </c>
      <c r="H665" t="s">
        <v>2904</v>
      </c>
      <c r="I665">
        <v>3667</v>
      </c>
      <c r="J665" t="s">
        <v>2905</v>
      </c>
    </row>
    <row r="666" spans="1:10" x14ac:dyDescent="0.3">
      <c r="A666">
        <v>3415</v>
      </c>
      <c r="B666" s="1" t="s">
        <v>2906</v>
      </c>
      <c r="C666" s="2" t="str">
        <f t="shared" si="10"/>
        <v>ISG15_3415</v>
      </c>
      <c r="D666" t="s">
        <v>2908</v>
      </c>
      <c r="E666" t="s">
        <v>2909</v>
      </c>
      <c r="G666" t="s">
        <v>2907</v>
      </c>
      <c r="H666" t="s">
        <v>14025</v>
      </c>
      <c r="I666">
        <v>9636</v>
      </c>
      <c r="J666" t="s">
        <v>2910</v>
      </c>
    </row>
    <row r="667" spans="1:10" x14ac:dyDescent="0.3">
      <c r="A667">
        <v>3421</v>
      </c>
      <c r="B667" s="1" t="s">
        <v>2911</v>
      </c>
      <c r="C667" s="2" t="str">
        <f t="shared" si="10"/>
        <v>ISOC1_3421</v>
      </c>
      <c r="D667" t="s">
        <v>2913</v>
      </c>
      <c r="E667" t="s">
        <v>2914</v>
      </c>
      <c r="G667" t="s">
        <v>2912</v>
      </c>
      <c r="H667" t="s">
        <v>2915</v>
      </c>
      <c r="I667">
        <v>51015</v>
      </c>
      <c r="J667" t="s">
        <v>2916</v>
      </c>
    </row>
    <row r="668" spans="1:10" x14ac:dyDescent="0.3">
      <c r="A668">
        <v>3424</v>
      </c>
      <c r="B668" s="1" t="s">
        <v>2917</v>
      </c>
      <c r="C668" s="2" t="str">
        <f t="shared" si="10"/>
        <v>ITFG1_3424</v>
      </c>
      <c r="D668" t="s">
        <v>2919</v>
      </c>
      <c r="E668" t="s">
        <v>2920</v>
      </c>
      <c r="G668" t="s">
        <v>2918</v>
      </c>
      <c r="H668" t="s">
        <v>2921</v>
      </c>
      <c r="I668">
        <v>81533</v>
      </c>
      <c r="J668" t="s">
        <v>2922</v>
      </c>
    </row>
    <row r="669" spans="1:10" x14ac:dyDescent="0.3">
      <c r="A669">
        <v>3425</v>
      </c>
      <c r="B669" s="1" t="s">
        <v>2923</v>
      </c>
      <c r="C669" s="2" t="str">
        <f t="shared" si="10"/>
        <v>ITGA1_3425</v>
      </c>
      <c r="D669" t="s">
        <v>2925</v>
      </c>
      <c r="E669" t="s">
        <v>2926</v>
      </c>
      <c r="G669" t="s">
        <v>2924</v>
      </c>
      <c r="H669" t="s">
        <v>14026</v>
      </c>
      <c r="I669">
        <v>3672</v>
      </c>
      <c r="J669" t="s">
        <v>2927</v>
      </c>
    </row>
    <row r="670" spans="1:10" x14ac:dyDescent="0.3">
      <c r="A670">
        <v>3432</v>
      </c>
      <c r="B670" s="1" t="s">
        <v>2928</v>
      </c>
      <c r="C670" s="2" t="str">
        <f t="shared" si="10"/>
        <v>ITGAE_3432</v>
      </c>
      <c r="D670" t="s">
        <v>2930</v>
      </c>
      <c r="E670" t="s">
        <v>2931</v>
      </c>
      <c r="G670" t="s">
        <v>2929</v>
      </c>
      <c r="H670" t="s">
        <v>14027</v>
      </c>
      <c r="I670">
        <v>3682</v>
      </c>
      <c r="J670" t="s">
        <v>16535</v>
      </c>
    </row>
    <row r="671" spans="1:10" x14ac:dyDescent="0.3">
      <c r="A671">
        <v>3441</v>
      </c>
      <c r="B671" s="1" t="s">
        <v>2932</v>
      </c>
      <c r="C671" s="2" t="str">
        <f t="shared" si="10"/>
        <v>ITGB1BP1_3441</v>
      </c>
      <c r="D671" t="s">
        <v>2934</v>
      </c>
      <c r="E671" t="s">
        <v>2935</v>
      </c>
      <c r="G671" t="s">
        <v>2933</v>
      </c>
      <c r="H671" t="s">
        <v>14028</v>
      </c>
      <c r="I671">
        <v>9270</v>
      </c>
      <c r="J671" t="s">
        <v>16536</v>
      </c>
    </row>
    <row r="672" spans="1:10" x14ac:dyDescent="0.3">
      <c r="A672">
        <v>3450</v>
      </c>
      <c r="B672" s="1" t="s">
        <v>2936</v>
      </c>
      <c r="C672" s="2" t="str">
        <f t="shared" si="10"/>
        <v>ITGB5_3450</v>
      </c>
      <c r="D672" t="s">
        <v>2938</v>
      </c>
      <c r="E672" t="s">
        <v>2939</v>
      </c>
      <c r="G672" t="s">
        <v>2937</v>
      </c>
      <c r="H672" t="s">
        <v>14029</v>
      </c>
      <c r="I672">
        <v>3693</v>
      </c>
      <c r="J672" t="s">
        <v>16537</v>
      </c>
    </row>
    <row r="673" spans="1:10" x14ac:dyDescent="0.3">
      <c r="A673">
        <v>3463</v>
      </c>
      <c r="B673" s="1" t="s">
        <v>2940</v>
      </c>
      <c r="C673" s="2" t="str">
        <f t="shared" si="10"/>
        <v>JAK1_3463</v>
      </c>
      <c r="D673" t="s">
        <v>2942</v>
      </c>
      <c r="E673" t="s">
        <v>2943</v>
      </c>
      <c r="G673" t="s">
        <v>2941</v>
      </c>
      <c r="H673" t="s">
        <v>2944</v>
      </c>
      <c r="I673">
        <v>3716</v>
      </c>
      <c r="J673" t="s">
        <v>16538</v>
      </c>
    </row>
    <row r="674" spans="1:10" x14ac:dyDescent="0.3">
      <c r="A674">
        <v>3466</v>
      </c>
      <c r="B674" s="1" t="s">
        <v>2945</v>
      </c>
      <c r="C674" s="2" t="str">
        <f t="shared" si="10"/>
        <v>JAK2_3466</v>
      </c>
      <c r="D674" t="s">
        <v>2947</v>
      </c>
      <c r="E674" t="s">
        <v>2948</v>
      </c>
      <c r="G674" t="s">
        <v>2946</v>
      </c>
      <c r="H674" t="s">
        <v>14030</v>
      </c>
      <c r="I674">
        <v>3717</v>
      </c>
      <c r="J674" t="s">
        <v>16539</v>
      </c>
    </row>
    <row r="675" spans="1:10" x14ac:dyDescent="0.3">
      <c r="A675">
        <v>3471</v>
      </c>
      <c r="B675" s="1" t="s">
        <v>2949</v>
      </c>
      <c r="C675" s="2" t="str">
        <f t="shared" si="10"/>
        <v>JMJD6_3471</v>
      </c>
      <c r="D675" t="s">
        <v>2951</v>
      </c>
      <c r="E675" t="s">
        <v>2952</v>
      </c>
      <c r="G675" t="s">
        <v>2950</v>
      </c>
      <c r="H675" t="s">
        <v>14031</v>
      </c>
      <c r="I675">
        <v>23210</v>
      </c>
      <c r="J675" t="s">
        <v>16540</v>
      </c>
    </row>
    <row r="676" spans="1:10" x14ac:dyDescent="0.3">
      <c r="A676">
        <v>3476</v>
      </c>
      <c r="B676" s="1" t="s">
        <v>2953</v>
      </c>
      <c r="C676" s="2" t="str">
        <f t="shared" si="10"/>
        <v>JUNB_3476</v>
      </c>
      <c r="D676" t="s">
        <v>2955</v>
      </c>
      <c r="E676" t="s">
        <v>2956</v>
      </c>
      <c r="G676" t="s">
        <v>2954</v>
      </c>
      <c r="H676" t="s">
        <v>2957</v>
      </c>
      <c r="I676">
        <v>3726</v>
      </c>
      <c r="J676" t="s">
        <v>2958</v>
      </c>
    </row>
    <row r="677" spans="1:10" x14ac:dyDescent="0.3">
      <c r="A677">
        <v>3486</v>
      </c>
      <c r="B677" s="1" t="s">
        <v>2959</v>
      </c>
      <c r="C677" s="2" t="str">
        <f t="shared" si="10"/>
        <v>KAT6A_3486</v>
      </c>
      <c r="D677" t="s">
        <v>2961</v>
      </c>
      <c r="E677" t="s">
        <v>2962</v>
      </c>
      <c r="G677" t="s">
        <v>2960</v>
      </c>
      <c r="H677" t="s">
        <v>14032</v>
      </c>
      <c r="I677">
        <v>7994</v>
      </c>
      <c r="J677" t="s">
        <v>16541</v>
      </c>
    </row>
    <row r="678" spans="1:10" x14ac:dyDescent="0.3">
      <c r="A678">
        <v>3489</v>
      </c>
      <c r="B678" s="1" t="s">
        <v>2963</v>
      </c>
      <c r="C678" s="2" t="str">
        <f t="shared" si="10"/>
        <v>KAT6B_3489</v>
      </c>
      <c r="D678" t="s">
        <v>2965</v>
      </c>
      <c r="E678" t="s">
        <v>2966</v>
      </c>
      <c r="G678" t="s">
        <v>2964</v>
      </c>
      <c r="H678" t="s">
        <v>14033</v>
      </c>
      <c r="I678">
        <v>23522</v>
      </c>
      <c r="J678" t="s">
        <v>16542</v>
      </c>
    </row>
    <row r="679" spans="1:10" x14ac:dyDescent="0.3">
      <c r="A679">
        <v>3502</v>
      </c>
      <c r="B679" s="1" t="s">
        <v>2967</v>
      </c>
      <c r="C679" s="2" t="str">
        <f t="shared" si="10"/>
        <v>KCNF1_3502</v>
      </c>
      <c r="D679" t="s">
        <v>2969</v>
      </c>
      <c r="E679" t="s">
        <v>2970</v>
      </c>
      <c r="G679" t="s">
        <v>2968</v>
      </c>
      <c r="H679" t="s">
        <v>2971</v>
      </c>
      <c r="I679">
        <v>3754</v>
      </c>
      <c r="J679" t="s">
        <v>2972</v>
      </c>
    </row>
    <row r="680" spans="1:10" x14ac:dyDescent="0.3">
      <c r="A680">
        <v>3503</v>
      </c>
      <c r="B680" s="1" t="s">
        <v>2973</v>
      </c>
      <c r="C680" s="2" t="str">
        <f t="shared" si="10"/>
        <v>KCNG1_3503</v>
      </c>
      <c r="D680" t="s">
        <v>2975</v>
      </c>
      <c r="E680" t="s">
        <v>2976</v>
      </c>
      <c r="G680" t="s">
        <v>2974</v>
      </c>
      <c r="H680" t="s">
        <v>14034</v>
      </c>
      <c r="I680">
        <v>3755</v>
      </c>
      <c r="J680" t="s">
        <v>16543</v>
      </c>
    </row>
    <row r="681" spans="1:10" x14ac:dyDescent="0.3">
      <c r="A681">
        <v>3509</v>
      </c>
      <c r="B681" s="1" t="s">
        <v>2977</v>
      </c>
      <c r="C681" s="2" t="str">
        <f t="shared" si="10"/>
        <v>KCNJ18_3509</v>
      </c>
      <c r="D681" t="s">
        <v>2979</v>
      </c>
      <c r="E681" t="s">
        <v>2980</v>
      </c>
      <c r="G681" t="s">
        <v>2978</v>
      </c>
      <c r="H681" t="s">
        <v>2981</v>
      </c>
      <c r="I681">
        <v>100134444</v>
      </c>
      <c r="J681" t="s">
        <v>2982</v>
      </c>
    </row>
    <row r="682" spans="1:10" x14ac:dyDescent="0.3">
      <c r="A682">
        <v>3516</v>
      </c>
      <c r="B682" s="1" t="s">
        <v>2983</v>
      </c>
      <c r="C682" s="2" t="str">
        <f t="shared" si="10"/>
        <v>KCNK1_3516</v>
      </c>
      <c r="D682" t="s">
        <v>2985</v>
      </c>
      <c r="E682" t="s">
        <v>2986</v>
      </c>
      <c r="G682" t="s">
        <v>2984</v>
      </c>
      <c r="H682" t="s">
        <v>2987</v>
      </c>
      <c r="I682">
        <v>3775</v>
      </c>
      <c r="J682" t="s">
        <v>2988</v>
      </c>
    </row>
    <row r="683" spans="1:10" x14ac:dyDescent="0.3">
      <c r="A683">
        <v>3519</v>
      </c>
      <c r="B683" s="1" t="s">
        <v>2989</v>
      </c>
      <c r="C683" s="2" t="str">
        <f t="shared" si="10"/>
        <v>KCNK4_3519</v>
      </c>
      <c r="D683" t="s">
        <v>2991</v>
      </c>
      <c r="E683" t="s">
        <v>2992</v>
      </c>
      <c r="G683" t="s">
        <v>2990</v>
      </c>
      <c r="H683" t="s">
        <v>14035</v>
      </c>
      <c r="I683">
        <v>50801</v>
      </c>
      <c r="J683" t="s">
        <v>16544</v>
      </c>
    </row>
    <row r="684" spans="1:10" x14ac:dyDescent="0.3">
      <c r="A684">
        <v>3525</v>
      </c>
      <c r="B684" s="1" t="s">
        <v>2993</v>
      </c>
      <c r="C684" s="2" t="str">
        <f t="shared" si="10"/>
        <v>KCNQ2_3525</v>
      </c>
      <c r="D684" t="s">
        <v>2995</v>
      </c>
      <c r="E684" t="s">
        <v>2996</v>
      </c>
      <c r="G684" t="s">
        <v>2994</v>
      </c>
      <c r="H684" t="s">
        <v>14036</v>
      </c>
      <c r="I684">
        <v>3785</v>
      </c>
      <c r="J684" t="s">
        <v>16545</v>
      </c>
    </row>
    <row r="685" spans="1:10" x14ac:dyDescent="0.3">
      <c r="A685">
        <v>3528</v>
      </c>
      <c r="B685" s="1" t="s">
        <v>2997</v>
      </c>
      <c r="C685" s="2" t="str">
        <f t="shared" si="10"/>
        <v>KCNQ3_3528</v>
      </c>
      <c r="D685" t="s">
        <v>2999</v>
      </c>
      <c r="E685" t="s">
        <v>3000</v>
      </c>
      <c r="G685" t="s">
        <v>2998</v>
      </c>
      <c r="H685" t="s">
        <v>14037</v>
      </c>
      <c r="I685">
        <v>3786</v>
      </c>
      <c r="J685" t="s">
        <v>16546</v>
      </c>
    </row>
    <row r="686" spans="1:10" x14ac:dyDescent="0.3">
      <c r="A686">
        <v>3534</v>
      </c>
      <c r="B686" s="1" t="s">
        <v>3001</v>
      </c>
      <c r="C686" s="2" t="str">
        <f t="shared" si="10"/>
        <v>KCTD5_3534</v>
      </c>
      <c r="D686" t="s">
        <v>3003</v>
      </c>
      <c r="E686" t="s">
        <v>3004</v>
      </c>
      <c r="G686" t="s">
        <v>3002</v>
      </c>
      <c r="H686" t="s">
        <v>3005</v>
      </c>
      <c r="I686">
        <v>54442</v>
      </c>
      <c r="J686" t="s">
        <v>3006</v>
      </c>
    </row>
    <row r="687" spans="1:10" x14ac:dyDescent="0.3">
      <c r="A687">
        <v>3540</v>
      </c>
      <c r="B687" s="1" t="s">
        <v>3007</v>
      </c>
      <c r="C687" s="2" t="str">
        <f t="shared" si="10"/>
        <v>KDELR2_3540</v>
      </c>
      <c r="D687" t="s">
        <v>3009</v>
      </c>
      <c r="E687" t="s">
        <v>3010</v>
      </c>
      <c r="G687" t="s">
        <v>3008</v>
      </c>
      <c r="H687" t="s">
        <v>14038</v>
      </c>
      <c r="I687">
        <v>11014</v>
      </c>
      <c r="J687" t="s">
        <v>3011</v>
      </c>
    </row>
    <row r="688" spans="1:10" x14ac:dyDescent="0.3">
      <c r="A688">
        <v>3541</v>
      </c>
      <c r="B688" s="1" t="s">
        <v>3012</v>
      </c>
      <c r="C688" s="2" t="str">
        <f t="shared" si="10"/>
        <v>KDM3A_3541</v>
      </c>
      <c r="D688" t="s">
        <v>3014</v>
      </c>
      <c r="E688" t="s">
        <v>3015</v>
      </c>
      <c r="G688" t="s">
        <v>3013</v>
      </c>
      <c r="H688" t="s">
        <v>14039</v>
      </c>
      <c r="I688">
        <v>55818</v>
      </c>
      <c r="J688" t="s">
        <v>16547</v>
      </c>
    </row>
    <row r="689" spans="1:10" x14ac:dyDescent="0.3">
      <c r="A689">
        <v>3544</v>
      </c>
      <c r="B689" s="1" t="s">
        <v>3016</v>
      </c>
      <c r="C689" s="2" t="str">
        <f t="shared" si="10"/>
        <v>KDM5A_3544</v>
      </c>
      <c r="D689" t="s">
        <v>3018</v>
      </c>
      <c r="E689" t="s">
        <v>3019</v>
      </c>
      <c r="G689" t="s">
        <v>3017</v>
      </c>
      <c r="H689" t="s">
        <v>14040</v>
      </c>
      <c r="I689">
        <v>5927</v>
      </c>
      <c r="J689" t="s">
        <v>3020</v>
      </c>
    </row>
    <row r="690" spans="1:10" x14ac:dyDescent="0.3">
      <c r="A690">
        <v>3546</v>
      </c>
      <c r="B690" s="1" t="s">
        <v>3021</v>
      </c>
      <c r="C690" s="2" t="str">
        <f t="shared" si="10"/>
        <v>KDR_3546</v>
      </c>
      <c r="D690" t="s">
        <v>3023</v>
      </c>
      <c r="E690" t="s">
        <v>3024</v>
      </c>
      <c r="G690" t="s">
        <v>3022</v>
      </c>
      <c r="H690" t="s">
        <v>14041</v>
      </c>
      <c r="I690">
        <v>3791</v>
      </c>
      <c r="J690" t="s">
        <v>3025</v>
      </c>
    </row>
    <row r="691" spans="1:10" x14ac:dyDescent="0.3">
      <c r="A691">
        <v>3547</v>
      </c>
      <c r="B691" s="1" t="s">
        <v>3026</v>
      </c>
      <c r="C691" s="2" t="str">
        <f t="shared" si="10"/>
        <v>KEAP1_3547</v>
      </c>
      <c r="D691" t="s">
        <v>3028</v>
      </c>
      <c r="E691" t="s">
        <v>3029</v>
      </c>
      <c r="G691" t="s">
        <v>3027</v>
      </c>
      <c r="H691" t="s">
        <v>14042</v>
      </c>
      <c r="I691">
        <v>9817</v>
      </c>
      <c r="J691" t="s">
        <v>16548</v>
      </c>
    </row>
    <row r="692" spans="1:10" x14ac:dyDescent="0.3">
      <c r="A692">
        <v>3554</v>
      </c>
      <c r="B692" s="1" t="s">
        <v>3030</v>
      </c>
      <c r="C692" s="2" t="str">
        <f t="shared" si="10"/>
        <v>KIAA0100_3554</v>
      </c>
      <c r="D692" t="s">
        <v>3032</v>
      </c>
      <c r="E692" t="s">
        <v>3033</v>
      </c>
      <c r="G692" t="s">
        <v>3031</v>
      </c>
      <c r="H692" t="s">
        <v>14043</v>
      </c>
      <c r="I692">
        <v>9703</v>
      </c>
      <c r="J692" t="s">
        <v>16549</v>
      </c>
    </row>
    <row r="693" spans="1:10" x14ac:dyDescent="0.3">
      <c r="A693">
        <v>3555</v>
      </c>
      <c r="B693" s="1" t="s">
        <v>3034</v>
      </c>
      <c r="C693" s="2" t="str">
        <f t="shared" si="10"/>
        <v>PCLAF_3555</v>
      </c>
      <c r="D693" t="s">
        <v>3036</v>
      </c>
      <c r="E693" t="s">
        <v>3037</v>
      </c>
      <c r="G693" t="s">
        <v>3035</v>
      </c>
      <c r="H693" t="s">
        <v>14044</v>
      </c>
      <c r="I693">
        <v>9768</v>
      </c>
      <c r="J693" t="s">
        <v>16550</v>
      </c>
    </row>
    <row r="694" spans="1:10" x14ac:dyDescent="0.3">
      <c r="A694">
        <v>3558</v>
      </c>
      <c r="B694" s="1" t="s">
        <v>3038</v>
      </c>
      <c r="C694" s="2" t="str">
        <f t="shared" si="10"/>
        <v>WASHC5_3558</v>
      </c>
      <c r="D694" t="s">
        <v>3040</v>
      </c>
      <c r="E694" t="s">
        <v>3041</v>
      </c>
      <c r="G694" t="s">
        <v>3039</v>
      </c>
      <c r="H694" t="s">
        <v>14045</v>
      </c>
      <c r="I694">
        <v>9897</v>
      </c>
      <c r="J694" t="s">
        <v>16551</v>
      </c>
    </row>
    <row r="695" spans="1:10" x14ac:dyDescent="0.3">
      <c r="A695">
        <v>3561</v>
      </c>
      <c r="B695" s="1" t="s">
        <v>3042</v>
      </c>
      <c r="C695" s="2" t="str">
        <f t="shared" si="10"/>
        <v>KIAA0355_3561</v>
      </c>
      <c r="D695" t="s">
        <v>3044</v>
      </c>
      <c r="E695" t="s">
        <v>3045</v>
      </c>
      <c r="G695" t="s">
        <v>3043</v>
      </c>
      <c r="H695" t="s">
        <v>14046</v>
      </c>
      <c r="I695">
        <v>9710</v>
      </c>
      <c r="J695" t="s">
        <v>3046</v>
      </c>
    </row>
    <row r="696" spans="1:10" x14ac:dyDescent="0.3">
      <c r="A696">
        <v>3570</v>
      </c>
      <c r="B696" s="1" t="s">
        <v>3047</v>
      </c>
      <c r="C696" s="2" t="str">
        <f t="shared" si="10"/>
        <v>KHDC4_3570</v>
      </c>
      <c r="D696" t="s">
        <v>3049</v>
      </c>
      <c r="E696" t="s">
        <v>3050</v>
      </c>
      <c r="G696" t="s">
        <v>3048</v>
      </c>
      <c r="H696" t="s">
        <v>14047</v>
      </c>
      <c r="I696">
        <v>22889</v>
      </c>
      <c r="J696" t="s">
        <v>3051</v>
      </c>
    </row>
    <row r="697" spans="1:10" x14ac:dyDescent="0.3">
      <c r="A697">
        <v>3574</v>
      </c>
      <c r="B697" s="1" t="s">
        <v>3052</v>
      </c>
      <c r="C697" s="2" t="str">
        <f t="shared" si="10"/>
        <v>WASHC4_3574</v>
      </c>
      <c r="D697" t="s">
        <v>3054</v>
      </c>
      <c r="E697" t="s">
        <v>3055</v>
      </c>
      <c r="G697" t="s">
        <v>3053</v>
      </c>
      <c r="H697" t="s">
        <v>14048</v>
      </c>
      <c r="I697">
        <v>23325</v>
      </c>
      <c r="J697" t="s">
        <v>16552</v>
      </c>
    </row>
    <row r="698" spans="1:10" x14ac:dyDescent="0.3">
      <c r="A698">
        <v>3583</v>
      </c>
      <c r="B698" s="1" t="s">
        <v>3056</v>
      </c>
      <c r="C698" s="2" t="str">
        <f t="shared" si="10"/>
        <v>KIFBP_3583</v>
      </c>
      <c r="D698" t="s">
        <v>3058</v>
      </c>
      <c r="E698" t="s">
        <v>3059</v>
      </c>
      <c r="G698" t="s">
        <v>3057</v>
      </c>
      <c r="H698" t="s">
        <v>14049</v>
      </c>
      <c r="I698">
        <v>26128</v>
      </c>
      <c r="J698" t="s">
        <v>3060</v>
      </c>
    </row>
    <row r="699" spans="1:10" x14ac:dyDescent="0.3">
      <c r="A699">
        <v>3588</v>
      </c>
      <c r="B699" s="1" t="s">
        <v>3061</v>
      </c>
      <c r="C699" s="2" t="str">
        <f t="shared" si="10"/>
        <v>KIF11_3588</v>
      </c>
      <c r="D699" t="s">
        <v>3063</v>
      </c>
      <c r="E699" t="s">
        <v>3064</v>
      </c>
      <c r="G699" t="s">
        <v>3062</v>
      </c>
      <c r="H699" t="s">
        <v>3065</v>
      </c>
      <c r="I699">
        <v>3832</v>
      </c>
      <c r="J699" t="s">
        <v>3066</v>
      </c>
    </row>
    <row r="700" spans="1:10" x14ac:dyDescent="0.3">
      <c r="A700">
        <v>3592</v>
      </c>
      <c r="B700" s="1" t="s">
        <v>3067</v>
      </c>
      <c r="C700" s="2" t="str">
        <f t="shared" si="10"/>
        <v>KIF14_3592</v>
      </c>
      <c r="D700" t="s">
        <v>3069</v>
      </c>
      <c r="E700" t="s">
        <v>3070</v>
      </c>
      <c r="G700" t="s">
        <v>3068</v>
      </c>
      <c r="H700" t="s">
        <v>14050</v>
      </c>
      <c r="I700">
        <v>9928</v>
      </c>
      <c r="J700" t="s">
        <v>16553</v>
      </c>
    </row>
    <row r="701" spans="1:10" x14ac:dyDescent="0.3">
      <c r="A701">
        <v>3595</v>
      </c>
      <c r="B701" s="1" t="s">
        <v>3071</v>
      </c>
      <c r="C701" s="2" t="str">
        <f t="shared" si="10"/>
        <v>KIF15_3595</v>
      </c>
      <c r="D701" t="s">
        <v>3073</v>
      </c>
      <c r="E701" t="s">
        <v>3074</v>
      </c>
      <c r="G701" t="s">
        <v>3072</v>
      </c>
      <c r="H701" t="s">
        <v>14051</v>
      </c>
      <c r="I701">
        <v>56992</v>
      </c>
      <c r="J701" t="s">
        <v>16554</v>
      </c>
    </row>
    <row r="702" spans="1:10" x14ac:dyDescent="0.3">
      <c r="A702">
        <v>3598</v>
      </c>
      <c r="B702" s="1" t="s">
        <v>3075</v>
      </c>
      <c r="C702" s="2" t="str">
        <f t="shared" si="10"/>
        <v>KIF18B_3598</v>
      </c>
      <c r="D702" t="s">
        <v>3077</v>
      </c>
      <c r="E702" t="s">
        <v>3078</v>
      </c>
      <c r="G702" t="s">
        <v>3076</v>
      </c>
      <c r="H702" t="s">
        <v>14052</v>
      </c>
      <c r="I702">
        <v>146909</v>
      </c>
      <c r="J702" t="s">
        <v>16555</v>
      </c>
    </row>
    <row r="703" spans="1:10" x14ac:dyDescent="0.3">
      <c r="A703">
        <v>3601</v>
      </c>
      <c r="B703" s="1" t="s">
        <v>3079</v>
      </c>
      <c r="C703" s="2" t="str">
        <f t="shared" si="10"/>
        <v>KIF20A_3601</v>
      </c>
      <c r="D703" t="s">
        <v>3081</v>
      </c>
      <c r="E703" t="s">
        <v>3082</v>
      </c>
      <c r="G703" t="s">
        <v>3080</v>
      </c>
      <c r="H703" t="s">
        <v>14053</v>
      </c>
      <c r="I703">
        <v>10112</v>
      </c>
      <c r="J703" t="s">
        <v>3083</v>
      </c>
    </row>
    <row r="704" spans="1:10" x14ac:dyDescent="0.3">
      <c r="A704">
        <v>3603</v>
      </c>
      <c r="B704" s="1" t="s">
        <v>3084</v>
      </c>
      <c r="C704" s="2" t="str">
        <f t="shared" si="10"/>
        <v>KIF2C_3603</v>
      </c>
      <c r="D704" t="s">
        <v>3086</v>
      </c>
      <c r="E704" t="s">
        <v>3087</v>
      </c>
      <c r="G704" t="s">
        <v>3085</v>
      </c>
      <c r="H704" t="s">
        <v>14054</v>
      </c>
      <c r="I704">
        <v>11004</v>
      </c>
      <c r="J704" t="s">
        <v>16556</v>
      </c>
    </row>
    <row r="705" spans="1:10" x14ac:dyDescent="0.3">
      <c r="A705">
        <v>3612</v>
      </c>
      <c r="B705" s="1" t="s">
        <v>3088</v>
      </c>
      <c r="C705" s="2" t="str">
        <f t="shared" si="10"/>
        <v>KIF5C_3612</v>
      </c>
      <c r="D705" t="s">
        <v>3090</v>
      </c>
      <c r="E705" t="s">
        <v>3091</v>
      </c>
      <c r="G705" t="s">
        <v>3089</v>
      </c>
      <c r="H705" t="s">
        <v>3092</v>
      </c>
      <c r="I705">
        <v>3800</v>
      </c>
      <c r="J705" t="s">
        <v>16557</v>
      </c>
    </row>
    <row r="706" spans="1:10" x14ac:dyDescent="0.3">
      <c r="A706">
        <v>3617</v>
      </c>
      <c r="B706" s="1" t="s">
        <v>3093</v>
      </c>
      <c r="C706" s="2" t="str">
        <f t="shared" si="10"/>
        <v>KIT_3617</v>
      </c>
      <c r="D706" t="s">
        <v>3095</v>
      </c>
      <c r="E706" t="s">
        <v>3096</v>
      </c>
      <c r="G706" t="s">
        <v>3094</v>
      </c>
      <c r="H706" t="s">
        <v>14055</v>
      </c>
      <c r="I706">
        <v>3815</v>
      </c>
      <c r="J706" t="s">
        <v>16558</v>
      </c>
    </row>
    <row r="707" spans="1:10" x14ac:dyDescent="0.3">
      <c r="A707">
        <v>3626</v>
      </c>
      <c r="B707" s="1" t="s">
        <v>3097</v>
      </c>
      <c r="C707" s="2" t="str">
        <f t="shared" ref="C707:C770" si="11">B707&amp;"_"&amp;A707</f>
        <v>KLF6_3626</v>
      </c>
      <c r="D707" t="s">
        <v>3099</v>
      </c>
      <c r="E707" t="s">
        <v>3100</v>
      </c>
      <c r="G707" t="s">
        <v>3098</v>
      </c>
      <c r="H707" t="s">
        <v>14056</v>
      </c>
      <c r="I707">
        <v>1316</v>
      </c>
      <c r="J707" t="s">
        <v>16559</v>
      </c>
    </row>
    <row r="708" spans="1:10" x14ac:dyDescent="0.3">
      <c r="A708">
        <v>3630</v>
      </c>
      <c r="B708" s="1" t="s">
        <v>3101</v>
      </c>
      <c r="C708" s="2" t="str">
        <f t="shared" si="11"/>
        <v>KLHDC2_3630</v>
      </c>
      <c r="D708" t="s">
        <v>3103</v>
      </c>
      <c r="E708" t="s">
        <v>3104</v>
      </c>
      <c r="G708" t="s">
        <v>3102</v>
      </c>
      <c r="H708" t="s">
        <v>14057</v>
      </c>
      <c r="I708">
        <v>23588</v>
      </c>
      <c r="J708" t="s">
        <v>16560</v>
      </c>
    </row>
    <row r="709" spans="1:10" x14ac:dyDescent="0.3">
      <c r="A709">
        <v>3635</v>
      </c>
      <c r="B709" s="1" t="s">
        <v>3105</v>
      </c>
      <c r="C709" s="2" t="str">
        <f t="shared" si="11"/>
        <v>KLHL21_3635</v>
      </c>
      <c r="D709" t="s">
        <v>3106</v>
      </c>
      <c r="E709" t="s">
        <v>216</v>
      </c>
      <c r="G709" t="s">
        <v>216</v>
      </c>
      <c r="H709" t="s">
        <v>216</v>
      </c>
      <c r="I709" t="s">
        <v>216</v>
      </c>
      <c r="J709" t="s">
        <v>216</v>
      </c>
    </row>
    <row r="710" spans="1:10" x14ac:dyDescent="0.3">
      <c r="A710">
        <v>3643</v>
      </c>
      <c r="B710" s="1" t="s">
        <v>3107</v>
      </c>
      <c r="C710" s="2" t="str">
        <f t="shared" si="11"/>
        <v>KLHL9_3643</v>
      </c>
      <c r="D710" t="s">
        <v>3109</v>
      </c>
      <c r="E710" t="s">
        <v>3110</v>
      </c>
      <c r="G710" t="s">
        <v>3108</v>
      </c>
      <c r="H710" t="s">
        <v>3111</v>
      </c>
      <c r="I710">
        <v>55958</v>
      </c>
      <c r="J710" t="s">
        <v>3112</v>
      </c>
    </row>
    <row r="711" spans="1:10" x14ac:dyDescent="0.3">
      <c r="A711">
        <v>3651</v>
      </c>
      <c r="B711" s="1" t="s">
        <v>3113</v>
      </c>
      <c r="C711" s="2" t="str">
        <f t="shared" si="11"/>
        <v>KLK2_3651</v>
      </c>
      <c r="D711" t="s">
        <v>3115</v>
      </c>
      <c r="E711" t="s">
        <v>3116</v>
      </c>
      <c r="G711" t="s">
        <v>3114</v>
      </c>
      <c r="H711" t="s">
        <v>14058</v>
      </c>
      <c r="I711">
        <v>3817</v>
      </c>
      <c r="J711" t="s">
        <v>16561</v>
      </c>
    </row>
    <row r="712" spans="1:10" x14ac:dyDescent="0.3">
      <c r="A712">
        <v>3668</v>
      </c>
      <c r="B712" s="1" t="s">
        <v>3117</v>
      </c>
      <c r="C712" s="2" t="str">
        <f t="shared" si="11"/>
        <v>KNSTRN_3668</v>
      </c>
      <c r="D712" t="s">
        <v>3119</v>
      </c>
      <c r="E712" t="s">
        <v>3120</v>
      </c>
      <c r="G712" t="s">
        <v>3118</v>
      </c>
      <c r="H712" t="s">
        <v>14059</v>
      </c>
      <c r="I712">
        <v>90417</v>
      </c>
      <c r="J712" t="s">
        <v>16562</v>
      </c>
    </row>
    <row r="713" spans="1:10" x14ac:dyDescent="0.3">
      <c r="A713">
        <v>3687</v>
      </c>
      <c r="B713" s="1" t="s">
        <v>3121</v>
      </c>
      <c r="C713" s="2" t="str">
        <f t="shared" si="11"/>
        <v>KRT17_3687</v>
      </c>
      <c r="D713" t="s">
        <v>3123</v>
      </c>
      <c r="E713" t="s">
        <v>3124</v>
      </c>
      <c r="G713" t="s">
        <v>3122</v>
      </c>
      <c r="H713" t="s">
        <v>14060</v>
      </c>
      <c r="I713">
        <v>3872</v>
      </c>
      <c r="J713" t="s">
        <v>3125</v>
      </c>
    </row>
    <row r="714" spans="1:10" x14ac:dyDescent="0.3">
      <c r="A714">
        <v>3690</v>
      </c>
      <c r="B714" s="1" t="s">
        <v>3126</v>
      </c>
      <c r="C714" s="2" t="str">
        <f t="shared" si="11"/>
        <v>KRT19_3690</v>
      </c>
      <c r="D714" t="s">
        <v>3127</v>
      </c>
      <c r="E714" t="s">
        <v>216</v>
      </c>
      <c r="G714" t="s">
        <v>216</v>
      </c>
      <c r="H714" t="s">
        <v>216</v>
      </c>
      <c r="I714" t="s">
        <v>216</v>
      </c>
      <c r="J714" t="s">
        <v>216</v>
      </c>
    </row>
    <row r="715" spans="1:10" x14ac:dyDescent="0.3">
      <c r="A715">
        <v>3703</v>
      </c>
      <c r="B715" s="1" t="s">
        <v>3128</v>
      </c>
      <c r="C715" s="2" t="str">
        <f t="shared" si="11"/>
        <v>KRT7_3703</v>
      </c>
      <c r="D715" t="s">
        <v>3130</v>
      </c>
      <c r="E715" t="s">
        <v>3131</v>
      </c>
      <c r="G715" t="s">
        <v>3129</v>
      </c>
      <c r="H715" t="s">
        <v>14061</v>
      </c>
      <c r="I715">
        <v>3855</v>
      </c>
      <c r="J715" t="s">
        <v>16563</v>
      </c>
    </row>
    <row r="716" spans="1:10" x14ac:dyDescent="0.3">
      <c r="A716">
        <v>3708</v>
      </c>
      <c r="B716" s="1" t="s">
        <v>3132</v>
      </c>
      <c r="C716" s="2" t="str">
        <f t="shared" si="11"/>
        <v>KTN1_3708</v>
      </c>
      <c r="D716" t="s">
        <v>3134</v>
      </c>
      <c r="E716" t="s">
        <v>3135</v>
      </c>
      <c r="G716" t="s">
        <v>3133</v>
      </c>
      <c r="H716" t="s">
        <v>14062</v>
      </c>
      <c r="I716">
        <v>3895</v>
      </c>
      <c r="J716" t="s">
        <v>16564</v>
      </c>
    </row>
    <row r="717" spans="1:10" x14ac:dyDescent="0.3">
      <c r="A717">
        <v>3714</v>
      </c>
      <c r="B717" s="1" t="s">
        <v>3136</v>
      </c>
      <c r="C717" s="2" t="str">
        <f t="shared" si="11"/>
        <v>L1CAM_3714</v>
      </c>
      <c r="D717" t="s">
        <v>3138</v>
      </c>
      <c r="E717" t="s">
        <v>3139</v>
      </c>
      <c r="G717" t="s">
        <v>3137</v>
      </c>
      <c r="H717" t="s">
        <v>14063</v>
      </c>
      <c r="I717">
        <v>3897</v>
      </c>
      <c r="J717" t="s">
        <v>16565</v>
      </c>
    </row>
    <row r="718" spans="1:10" x14ac:dyDescent="0.3">
      <c r="A718">
        <v>3716</v>
      </c>
      <c r="B718" s="1" t="s">
        <v>3140</v>
      </c>
      <c r="C718" s="2" t="str">
        <f t="shared" si="11"/>
        <v>LAGE3_3716</v>
      </c>
      <c r="D718" t="s">
        <v>3142</v>
      </c>
      <c r="E718" t="s">
        <v>3143</v>
      </c>
      <c r="G718" t="s">
        <v>3141</v>
      </c>
      <c r="H718" t="s">
        <v>3144</v>
      </c>
      <c r="I718">
        <v>8270</v>
      </c>
      <c r="J718" t="s">
        <v>3145</v>
      </c>
    </row>
    <row r="719" spans="1:10" x14ac:dyDescent="0.3">
      <c r="A719">
        <v>3717</v>
      </c>
      <c r="B719" s="1" t="s">
        <v>3146</v>
      </c>
      <c r="C719" s="2" t="str">
        <f t="shared" si="11"/>
        <v>LAMA3_3717</v>
      </c>
      <c r="D719" t="s">
        <v>3148</v>
      </c>
      <c r="E719" t="s">
        <v>3149</v>
      </c>
      <c r="G719" t="s">
        <v>3147</v>
      </c>
      <c r="H719" t="s">
        <v>14064</v>
      </c>
      <c r="I719">
        <v>3909</v>
      </c>
      <c r="J719" t="s">
        <v>16566</v>
      </c>
    </row>
    <row r="720" spans="1:10" x14ac:dyDescent="0.3">
      <c r="A720">
        <v>3722</v>
      </c>
      <c r="B720" s="1" t="s">
        <v>3150</v>
      </c>
      <c r="C720" s="2" t="str">
        <f t="shared" si="11"/>
        <v>LAMB3_3722</v>
      </c>
      <c r="D720" t="s">
        <v>3152</v>
      </c>
      <c r="E720" t="s">
        <v>3153</v>
      </c>
      <c r="G720" t="s">
        <v>3151</v>
      </c>
      <c r="H720" t="s">
        <v>14065</v>
      </c>
      <c r="I720">
        <v>3914</v>
      </c>
      <c r="J720" t="s">
        <v>16567</v>
      </c>
    </row>
    <row r="721" spans="1:10" x14ac:dyDescent="0.3">
      <c r="A721">
        <v>3727</v>
      </c>
      <c r="B721" s="1" t="s">
        <v>3154</v>
      </c>
      <c r="C721" s="2" t="str">
        <f t="shared" si="11"/>
        <v>LAMC2_3727</v>
      </c>
      <c r="D721" t="s">
        <v>3156</v>
      </c>
      <c r="E721" t="s">
        <v>3157</v>
      </c>
      <c r="G721" t="s">
        <v>3155</v>
      </c>
      <c r="H721" t="s">
        <v>3158</v>
      </c>
      <c r="I721">
        <v>3918</v>
      </c>
      <c r="J721" t="s">
        <v>3159</v>
      </c>
    </row>
    <row r="722" spans="1:10" x14ac:dyDescent="0.3">
      <c r="A722">
        <v>3730</v>
      </c>
      <c r="B722" s="1" t="s">
        <v>3160</v>
      </c>
      <c r="C722" s="2" t="str">
        <f t="shared" si="11"/>
        <v>LAMP1_3730</v>
      </c>
      <c r="D722" t="s">
        <v>3162</v>
      </c>
      <c r="E722" t="s">
        <v>3163</v>
      </c>
      <c r="G722" t="s">
        <v>3161</v>
      </c>
      <c r="H722" t="s">
        <v>3164</v>
      </c>
      <c r="I722">
        <v>3916</v>
      </c>
      <c r="J722" t="s">
        <v>16568</v>
      </c>
    </row>
    <row r="723" spans="1:10" x14ac:dyDescent="0.3">
      <c r="A723">
        <v>3740</v>
      </c>
      <c r="B723" s="1" t="s">
        <v>3165</v>
      </c>
      <c r="C723" s="2" t="str">
        <f t="shared" si="11"/>
        <v>LAP3_3740</v>
      </c>
      <c r="D723" t="s">
        <v>3167</v>
      </c>
      <c r="E723" t="s">
        <v>3168</v>
      </c>
      <c r="G723" t="s">
        <v>3166</v>
      </c>
      <c r="H723" t="s">
        <v>14066</v>
      </c>
      <c r="I723">
        <v>51056</v>
      </c>
      <c r="J723" t="s">
        <v>3169</v>
      </c>
    </row>
    <row r="724" spans="1:10" x14ac:dyDescent="0.3">
      <c r="A724">
        <v>3754</v>
      </c>
      <c r="B724" s="1" t="s">
        <v>3170</v>
      </c>
      <c r="C724" s="2" t="str">
        <f t="shared" si="11"/>
        <v>LBR_3754</v>
      </c>
      <c r="D724" t="s">
        <v>3172</v>
      </c>
      <c r="E724" t="s">
        <v>3173</v>
      </c>
      <c r="G724" t="s">
        <v>3171</v>
      </c>
      <c r="H724" t="s">
        <v>14067</v>
      </c>
      <c r="I724">
        <v>3930</v>
      </c>
      <c r="J724" t="s">
        <v>16569</v>
      </c>
    </row>
    <row r="725" spans="1:10" x14ac:dyDescent="0.3">
      <c r="A725">
        <v>3761</v>
      </c>
      <c r="B725" s="1" t="s">
        <v>3174</v>
      </c>
      <c r="C725" s="2" t="str">
        <f t="shared" si="11"/>
        <v>LCP1_3761</v>
      </c>
      <c r="D725" t="s">
        <v>3176</v>
      </c>
      <c r="E725" t="s">
        <v>3177</v>
      </c>
      <c r="G725" t="s">
        <v>3175</v>
      </c>
      <c r="H725" t="s">
        <v>14068</v>
      </c>
      <c r="I725">
        <v>3936</v>
      </c>
      <c r="J725" t="s">
        <v>16570</v>
      </c>
    </row>
    <row r="726" spans="1:10" x14ac:dyDescent="0.3">
      <c r="A726">
        <v>3766</v>
      </c>
      <c r="B726" s="1" t="s">
        <v>3178</v>
      </c>
      <c r="C726" s="2" t="str">
        <f t="shared" si="11"/>
        <v>LDHA_3766</v>
      </c>
      <c r="D726" t="s">
        <v>3180</v>
      </c>
      <c r="E726" t="s">
        <v>3181</v>
      </c>
      <c r="G726" t="s">
        <v>3179</v>
      </c>
      <c r="H726" t="s">
        <v>14069</v>
      </c>
      <c r="I726">
        <v>3939</v>
      </c>
      <c r="J726" t="s">
        <v>16571</v>
      </c>
    </row>
    <row r="727" spans="1:10" x14ac:dyDescent="0.3">
      <c r="A727">
        <v>3781</v>
      </c>
      <c r="B727" s="1" t="s">
        <v>3182</v>
      </c>
      <c r="C727" s="2" t="str">
        <f t="shared" si="11"/>
        <v>LGALS8_3781</v>
      </c>
      <c r="D727" t="s">
        <v>3184</v>
      </c>
      <c r="E727" t="s">
        <v>3185</v>
      </c>
      <c r="G727" t="s">
        <v>3183</v>
      </c>
      <c r="H727" t="s">
        <v>14070</v>
      </c>
      <c r="I727">
        <v>3964</v>
      </c>
      <c r="J727" t="s">
        <v>16572</v>
      </c>
    </row>
    <row r="728" spans="1:10" x14ac:dyDescent="0.3">
      <c r="A728">
        <v>3782</v>
      </c>
      <c r="B728" s="1" t="s">
        <v>3186</v>
      </c>
      <c r="C728" s="2" t="str">
        <f t="shared" si="11"/>
        <v>LGMN_3782</v>
      </c>
      <c r="D728" t="s">
        <v>3188</v>
      </c>
      <c r="E728" t="s">
        <v>3189</v>
      </c>
      <c r="G728" t="s">
        <v>3187</v>
      </c>
      <c r="H728" t="s">
        <v>14071</v>
      </c>
      <c r="I728">
        <v>5641</v>
      </c>
      <c r="J728" t="s">
        <v>16573</v>
      </c>
    </row>
    <row r="729" spans="1:10" x14ac:dyDescent="0.3">
      <c r="A729">
        <v>3795</v>
      </c>
      <c r="B729" s="1" t="s">
        <v>3190</v>
      </c>
      <c r="C729" s="2" t="str">
        <f t="shared" si="11"/>
        <v>LIG1_3795</v>
      </c>
      <c r="D729" t="s">
        <v>3192</v>
      </c>
      <c r="E729" t="s">
        <v>3193</v>
      </c>
      <c r="G729" t="s">
        <v>3191</v>
      </c>
      <c r="H729" t="s">
        <v>14072</v>
      </c>
      <c r="I729">
        <v>3978</v>
      </c>
      <c r="J729" t="s">
        <v>16574</v>
      </c>
    </row>
    <row r="730" spans="1:10" x14ac:dyDescent="0.3">
      <c r="A730">
        <v>3801</v>
      </c>
      <c r="B730" s="1" t="s">
        <v>3194</v>
      </c>
      <c r="C730" s="2" t="str">
        <f t="shared" si="11"/>
        <v>LINC00621_3801</v>
      </c>
      <c r="D730" t="s">
        <v>3195</v>
      </c>
      <c r="E730" t="s">
        <v>216</v>
      </c>
      <c r="G730" t="s">
        <v>216</v>
      </c>
      <c r="H730" t="s">
        <v>216</v>
      </c>
      <c r="I730" t="s">
        <v>216</v>
      </c>
      <c r="J730" t="s">
        <v>216</v>
      </c>
    </row>
    <row r="731" spans="1:10" x14ac:dyDescent="0.3">
      <c r="A731">
        <v>3802</v>
      </c>
      <c r="B731" s="1" t="s">
        <v>3196</v>
      </c>
      <c r="C731" s="2" t="str">
        <f t="shared" si="11"/>
        <v>LINC00623_3802</v>
      </c>
      <c r="D731" t="s">
        <v>3197</v>
      </c>
      <c r="E731" t="s">
        <v>3198</v>
      </c>
      <c r="G731" t="s">
        <v>216</v>
      </c>
      <c r="H731" t="s">
        <v>216</v>
      </c>
      <c r="I731">
        <v>728855</v>
      </c>
      <c r="J731" t="s">
        <v>16575</v>
      </c>
    </row>
    <row r="732" spans="1:10" x14ac:dyDescent="0.3">
      <c r="A732">
        <v>3803</v>
      </c>
      <c r="B732" s="1" t="s">
        <v>3196</v>
      </c>
      <c r="C732" s="2" t="str">
        <f t="shared" si="11"/>
        <v>LINC00623_3803</v>
      </c>
      <c r="D732" t="s">
        <v>3199</v>
      </c>
      <c r="E732" t="s">
        <v>3200</v>
      </c>
      <c r="G732" t="s">
        <v>216</v>
      </c>
      <c r="H732" t="s">
        <v>216</v>
      </c>
      <c r="I732">
        <v>728855</v>
      </c>
      <c r="J732" t="s">
        <v>16575</v>
      </c>
    </row>
    <row r="733" spans="1:10" x14ac:dyDescent="0.3">
      <c r="A733">
        <v>3812</v>
      </c>
      <c r="B733" s="1" t="s">
        <v>3201</v>
      </c>
      <c r="C733" s="2" t="str">
        <f t="shared" si="11"/>
        <v>LIPA_3812</v>
      </c>
      <c r="D733" t="s">
        <v>3203</v>
      </c>
      <c r="E733" t="s">
        <v>3204</v>
      </c>
      <c r="G733" t="s">
        <v>3202</v>
      </c>
      <c r="H733" t="s">
        <v>14073</v>
      </c>
      <c r="I733">
        <v>3988</v>
      </c>
      <c r="J733" t="s">
        <v>16576</v>
      </c>
    </row>
    <row r="734" spans="1:10" x14ac:dyDescent="0.3">
      <c r="A734">
        <v>3829</v>
      </c>
      <c r="B734" s="1" t="s">
        <v>3205</v>
      </c>
      <c r="C734" s="2" t="str">
        <f t="shared" si="11"/>
        <v>LOC102606465_3829</v>
      </c>
      <c r="D734" t="s">
        <v>3206</v>
      </c>
      <c r="E734" t="s">
        <v>3207</v>
      </c>
      <c r="G734" t="s">
        <v>216</v>
      </c>
      <c r="H734" t="s">
        <v>216</v>
      </c>
      <c r="I734">
        <v>102606465</v>
      </c>
      <c r="J734" t="s">
        <v>3208</v>
      </c>
    </row>
    <row r="735" spans="1:10" x14ac:dyDescent="0.3">
      <c r="A735">
        <v>3838</v>
      </c>
      <c r="B735" s="1" t="s">
        <v>3209</v>
      </c>
      <c r="C735" s="2" t="str">
        <f t="shared" si="11"/>
        <v>IGKV1-9_3838</v>
      </c>
      <c r="D735" t="s">
        <v>3211</v>
      </c>
      <c r="E735" t="s">
        <v>3212</v>
      </c>
      <c r="G735" t="s">
        <v>3210</v>
      </c>
      <c r="H735" t="s">
        <v>3213</v>
      </c>
      <c r="I735" t="s">
        <v>216</v>
      </c>
      <c r="J735" t="s">
        <v>216</v>
      </c>
    </row>
    <row r="736" spans="1:10" x14ac:dyDescent="0.3">
      <c r="A736">
        <v>3850</v>
      </c>
      <c r="B736" s="1" t="s">
        <v>3214</v>
      </c>
      <c r="C736" s="2" t="str">
        <f t="shared" si="11"/>
        <v>LOXL1_3850</v>
      </c>
      <c r="D736" t="s">
        <v>3216</v>
      </c>
      <c r="E736" t="s">
        <v>3217</v>
      </c>
      <c r="G736" t="s">
        <v>3215</v>
      </c>
      <c r="H736" t="s">
        <v>14074</v>
      </c>
      <c r="I736">
        <v>4016</v>
      </c>
      <c r="J736" t="s">
        <v>16577</v>
      </c>
    </row>
    <row r="737" spans="1:10" x14ac:dyDescent="0.3">
      <c r="A737">
        <v>3854</v>
      </c>
      <c r="B737" s="1" t="s">
        <v>3218</v>
      </c>
      <c r="C737" s="2" t="str">
        <f t="shared" si="11"/>
        <v>LPAR2_3854</v>
      </c>
      <c r="D737" t="s">
        <v>3220</v>
      </c>
      <c r="E737" t="s">
        <v>3221</v>
      </c>
      <c r="G737" t="s">
        <v>3219</v>
      </c>
      <c r="H737" t="s">
        <v>14075</v>
      </c>
      <c r="I737">
        <v>9170</v>
      </c>
      <c r="J737" t="s">
        <v>16578</v>
      </c>
    </row>
    <row r="738" spans="1:10" x14ac:dyDescent="0.3">
      <c r="A738">
        <v>3859</v>
      </c>
      <c r="B738" s="1" t="s">
        <v>3222</v>
      </c>
      <c r="C738" s="2" t="str">
        <f t="shared" si="11"/>
        <v>LPGAT1_3859</v>
      </c>
      <c r="D738" t="s">
        <v>3224</v>
      </c>
      <c r="E738" t="s">
        <v>3225</v>
      </c>
      <c r="G738" t="s">
        <v>3223</v>
      </c>
      <c r="H738" t="s">
        <v>14076</v>
      </c>
      <c r="I738">
        <v>9926</v>
      </c>
      <c r="J738" t="s">
        <v>16579</v>
      </c>
    </row>
    <row r="739" spans="1:10" x14ac:dyDescent="0.3">
      <c r="A739">
        <v>3865</v>
      </c>
      <c r="B739" s="1" t="s">
        <v>3226</v>
      </c>
      <c r="C739" s="2" t="str">
        <f t="shared" si="11"/>
        <v>LPIN3_3865</v>
      </c>
      <c r="D739" t="s">
        <v>3228</v>
      </c>
      <c r="E739" t="s">
        <v>3229</v>
      </c>
      <c r="G739" t="s">
        <v>3227</v>
      </c>
      <c r="H739" t="s">
        <v>14077</v>
      </c>
      <c r="I739">
        <v>64900</v>
      </c>
      <c r="J739" t="s">
        <v>16580</v>
      </c>
    </row>
    <row r="740" spans="1:10" x14ac:dyDescent="0.3">
      <c r="A740">
        <v>3874</v>
      </c>
      <c r="B740" s="1" t="s">
        <v>3230</v>
      </c>
      <c r="C740" s="2" t="str">
        <f t="shared" si="11"/>
        <v>LRP10_3874</v>
      </c>
      <c r="D740" t="s">
        <v>3232</v>
      </c>
      <c r="E740" t="s">
        <v>3233</v>
      </c>
      <c r="G740" t="s">
        <v>3231</v>
      </c>
      <c r="H740" t="s">
        <v>3234</v>
      </c>
      <c r="I740">
        <v>26020</v>
      </c>
      <c r="J740" t="s">
        <v>16581</v>
      </c>
    </row>
    <row r="741" spans="1:10" x14ac:dyDescent="0.3">
      <c r="A741">
        <v>3876</v>
      </c>
      <c r="B741" s="1" t="s">
        <v>3235</v>
      </c>
      <c r="C741" s="2" t="str">
        <f t="shared" si="11"/>
        <v>LRPAP1_3876</v>
      </c>
      <c r="D741" t="s">
        <v>3237</v>
      </c>
      <c r="E741" t="s">
        <v>3238</v>
      </c>
      <c r="G741" t="s">
        <v>3236</v>
      </c>
      <c r="H741" t="s">
        <v>14078</v>
      </c>
      <c r="I741">
        <v>4043</v>
      </c>
      <c r="J741" t="s">
        <v>16582</v>
      </c>
    </row>
    <row r="742" spans="1:10" x14ac:dyDescent="0.3">
      <c r="A742">
        <v>3881</v>
      </c>
      <c r="B742" s="1" t="s">
        <v>3239</v>
      </c>
      <c r="C742" s="2" t="str">
        <f t="shared" si="11"/>
        <v>CARMIL1_3881</v>
      </c>
      <c r="D742" t="s">
        <v>3241</v>
      </c>
      <c r="E742" t="s">
        <v>3242</v>
      </c>
      <c r="G742" t="s">
        <v>3240</v>
      </c>
      <c r="H742" t="s">
        <v>14079</v>
      </c>
      <c r="I742">
        <v>55604</v>
      </c>
      <c r="J742" t="s">
        <v>16583</v>
      </c>
    </row>
    <row r="743" spans="1:10" x14ac:dyDescent="0.3">
      <c r="A743">
        <v>3882</v>
      </c>
      <c r="B743" s="1" t="s">
        <v>3243</v>
      </c>
      <c r="C743" s="2" t="str">
        <f t="shared" si="11"/>
        <v>LRRC41_3882</v>
      </c>
      <c r="D743" t="s">
        <v>3245</v>
      </c>
      <c r="E743" t="s">
        <v>3246</v>
      </c>
      <c r="G743" t="s">
        <v>3244</v>
      </c>
      <c r="H743" t="s">
        <v>14080</v>
      </c>
      <c r="I743">
        <v>10489</v>
      </c>
      <c r="J743" t="s">
        <v>16584</v>
      </c>
    </row>
    <row r="744" spans="1:10" x14ac:dyDescent="0.3">
      <c r="A744">
        <v>3888</v>
      </c>
      <c r="B744" s="1" t="s">
        <v>3247</v>
      </c>
      <c r="C744" s="2" t="str">
        <f t="shared" si="11"/>
        <v>LSM1_3888</v>
      </c>
      <c r="D744" t="s">
        <v>3249</v>
      </c>
      <c r="E744" t="s">
        <v>3250</v>
      </c>
      <c r="G744" t="s">
        <v>3248</v>
      </c>
      <c r="H744" t="s">
        <v>14081</v>
      </c>
      <c r="I744">
        <v>27257</v>
      </c>
      <c r="J744" t="s">
        <v>16585</v>
      </c>
    </row>
    <row r="745" spans="1:10" x14ac:dyDescent="0.3">
      <c r="A745">
        <v>3894</v>
      </c>
      <c r="B745" s="1" t="s">
        <v>3251</v>
      </c>
      <c r="C745" s="2" t="str">
        <f t="shared" si="11"/>
        <v>LSM5_3894</v>
      </c>
      <c r="D745" t="s">
        <v>3253</v>
      </c>
      <c r="E745" t="s">
        <v>3254</v>
      </c>
      <c r="G745" t="s">
        <v>3252</v>
      </c>
      <c r="H745" t="s">
        <v>14082</v>
      </c>
      <c r="I745">
        <v>23658</v>
      </c>
      <c r="J745" t="s">
        <v>16586</v>
      </c>
    </row>
    <row r="746" spans="1:10" x14ac:dyDescent="0.3">
      <c r="A746">
        <v>3916</v>
      </c>
      <c r="B746" s="1" t="s">
        <v>3255</v>
      </c>
      <c r="C746" s="2" t="str">
        <f t="shared" si="11"/>
        <v>LYRM1_3916</v>
      </c>
      <c r="D746" t="s">
        <v>3257</v>
      </c>
      <c r="E746" t="s">
        <v>3258</v>
      </c>
      <c r="G746" t="s">
        <v>3256</v>
      </c>
      <c r="H746" t="s">
        <v>14083</v>
      </c>
      <c r="I746">
        <v>57149</v>
      </c>
      <c r="J746" t="s">
        <v>16587</v>
      </c>
    </row>
    <row r="747" spans="1:10" x14ac:dyDescent="0.3">
      <c r="A747">
        <v>3919</v>
      </c>
      <c r="B747" s="1" t="s">
        <v>3259</v>
      </c>
      <c r="C747" s="2" t="str">
        <f t="shared" si="11"/>
        <v>LYSMD3_3919</v>
      </c>
      <c r="D747" t="s">
        <v>3261</v>
      </c>
      <c r="E747" t="s">
        <v>3262</v>
      </c>
      <c r="G747" t="s">
        <v>3260</v>
      </c>
      <c r="H747" t="s">
        <v>14084</v>
      </c>
      <c r="I747">
        <v>116068</v>
      </c>
      <c r="J747" t="s">
        <v>16588</v>
      </c>
    </row>
    <row r="748" spans="1:10" x14ac:dyDescent="0.3">
      <c r="A748">
        <v>3927</v>
      </c>
      <c r="B748" s="1" t="s">
        <v>3263</v>
      </c>
      <c r="C748" s="2" t="str">
        <f t="shared" si="11"/>
        <v>MACF1_3927</v>
      </c>
      <c r="D748" t="s">
        <v>3265</v>
      </c>
      <c r="E748" t="s">
        <v>3266</v>
      </c>
      <c r="G748" t="s">
        <v>3264</v>
      </c>
      <c r="H748" t="s">
        <v>14085</v>
      </c>
      <c r="I748">
        <v>23499</v>
      </c>
      <c r="J748" t="s">
        <v>3267</v>
      </c>
    </row>
    <row r="749" spans="1:10" x14ac:dyDescent="0.3">
      <c r="A749">
        <v>3930</v>
      </c>
      <c r="B749" s="1" t="s">
        <v>3268</v>
      </c>
      <c r="C749" s="2" t="str">
        <f t="shared" si="11"/>
        <v>MAD2L1_3930</v>
      </c>
      <c r="D749" t="s">
        <v>3270</v>
      </c>
      <c r="E749" t="s">
        <v>3271</v>
      </c>
      <c r="G749" t="s">
        <v>3269</v>
      </c>
      <c r="H749" t="s">
        <v>14086</v>
      </c>
      <c r="I749">
        <v>4085</v>
      </c>
      <c r="J749" t="s">
        <v>3272</v>
      </c>
    </row>
    <row r="750" spans="1:10" x14ac:dyDescent="0.3">
      <c r="A750">
        <v>3941</v>
      </c>
      <c r="B750" s="1" t="s">
        <v>3273</v>
      </c>
      <c r="C750" s="2" t="str">
        <f t="shared" si="11"/>
        <v>MALT1_3941</v>
      </c>
      <c r="D750" t="s">
        <v>3275</v>
      </c>
      <c r="E750" t="s">
        <v>3276</v>
      </c>
      <c r="G750" t="s">
        <v>3274</v>
      </c>
      <c r="H750" t="s">
        <v>14087</v>
      </c>
      <c r="I750">
        <v>10892</v>
      </c>
      <c r="J750" t="s">
        <v>16589</v>
      </c>
    </row>
    <row r="751" spans="1:10" x14ac:dyDescent="0.3">
      <c r="A751">
        <v>3947</v>
      </c>
      <c r="B751" s="1" t="s">
        <v>3277</v>
      </c>
      <c r="C751" s="2" t="str">
        <f t="shared" si="11"/>
        <v>MAN2B1_3947</v>
      </c>
      <c r="D751" t="s">
        <v>3279</v>
      </c>
      <c r="E751" t="s">
        <v>3280</v>
      </c>
      <c r="G751" t="s">
        <v>3278</v>
      </c>
      <c r="H751" t="s">
        <v>14088</v>
      </c>
      <c r="I751">
        <v>4125</v>
      </c>
      <c r="J751" t="s">
        <v>16590</v>
      </c>
    </row>
    <row r="752" spans="1:10" x14ac:dyDescent="0.3">
      <c r="A752">
        <v>3963</v>
      </c>
      <c r="B752" s="1" t="s">
        <v>3281</v>
      </c>
      <c r="C752" s="2" t="str">
        <f t="shared" si="11"/>
        <v>MAP1LC3A_3963</v>
      </c>
      <c r="D752" t="s">
        <v>3282</v>
      </c>
      <c r="E752" t="s">
        <v>216</v>
      </c>
      <c r="G752" t="s">
        <v>216</v>
      </c>
      <c r="H752" t="s">
        <v>216</v>
      </c>
      <c r="I752" t="s">
        <v>216</v>
      </c>
      <c r="J752" t="s">
        <v>216</v>
      </c>
    </row>
    <row r="753" spans="1:10" x14ac:dyDescent="0.3">
      <c r="A753">
        <v>3965</v>
      </c>
      <c r="B753" s="1" t="s">
        <v>3283</v>
      </c>
      <c r="C753" s="2" t="str">
        <f t="shared" si="11"/>
        <v>MAP2_3965</v>
      </c>
      <c r="D753" t="s">
        <v>3285</v>
      </c>
      <c r="E753" t="s">
        <v>3286</v>
      </c>
      <c r="G753" t="s">
        <v>3284</v>
      </c>
      <c r="H753" t="s">
        <v>14089</v>
      </c>
      <c r="I753">
        <v>4133</v>
      </c>
      <c r="J753" t="s">
        <v>16591</v>
      </c>
    </row>
    <row r="754" spans="1:10" x14ac:dyDescent="0.3">
      <c r="A754">
        <v>3975</v>
      </c>
      <c r="B754" s="1" t="s">
        <v>3287</v>
      </c>
      <c r="C754" s="2" t="str">
        <f t="shared" si="11"/>
        <v>MAP2K5_3975</v>
      </c>
      <c r="D754" t="s">
        <v>3289</v>
      </c>
      <c r="E754" t="s">
        <v>3290</v>
      </c>
      <c r="G754" t="s">
        <v>3288</v>
      </c>
      <c r="H754" t="s">
        <v>14090</v>
      </c>
      <c r="I754">
        <v>5607</v>
      </c>
      <c r="J754" t="s">
        <v>16592</v>
      </c>
    </row>
    <row r="755" spans="1:10" x14ac:dyDescent="0.3">
      <c r="A755">
        <v>3982</v>
      </c>
      <c r="B755" s="1" t="s">
        <v>3291</v>
      </c>
      <c r="C755" s="2" t="str">
        <f t="shared" si="11"/>
        <v>MAP3K4_3982</v>
      </c>
      <c r="D755" t="s">
        <v>3293</v>
      </c>
      <c r="E755" t="s">
        <v>3294</v>
      </c>
      <c r="G755" t="s">
        <v>3292</v>
      </c>
      <c r="H755" t="s">
        <v>14091</v>
      </c>
      <c r="I755">
        <v>4216</v>
      </c>
      <c r="J755" t="s">
        <v>16593</v>
      </c>
    </row>
    <row r="756" spans="1:10" x14ac:dyDescent="0.3">
      <c r="A756">
        <v>3985</v>
      </c>
      <c r="B756" s="1" t="s">
        <v>3295</v>
      </c>
      <c r="C756" s="2" t="str">
        <f t="shared" si="11"/>
        <v>MAP4K4_3985</v>
      </c>
      <c r="D756" t="s">
        <v>3297</v>
      </c>
      <c r="E756" t="s">
        <v>3298</v>
      </c>
      <c r="G756" t="s">
        <v>3296</v>
      </c>
      <c r="H756" t="s">
        <v>14092</v>
      </c>
      <c r="I756">
        <v>9448</v>
      </c>
      <c r="J756" t="s">
        <v>16594</v>
      </c>
    </row>
    <row r="757" spans="1:10" x14ac:dyDescent="0.3">
      <c r="A757">
        <v>3988</v>
      </c>
      <c r="B757" s="1" t="s">
        <v>3299</v>
      </c>
      <c r="C757" s="2" t="str">
        <f t="shared" si="11"/>
        <v>MAP7_3988</v>
      </c>
      <c r="D757" t="s">
        <v>3301</v>
      </c>
      <c r="E757" t="s">
        <v>3302</v>
      </c>
      <c r="G757" t="s">
        <v>3300</v>
      </c>
      <c r="H757" t="s">
        <v>14093</v>
      </c>
      <c r="I757">
        <v>9053</v>
      </c>
      <c r="J757" t="s">
        <v>16595</v>
      </c>
    </row>
    <row r="758" spans="1:10" x14ac:dyDescent="0.3">
      <c r="A758">
        <v>3989</v>
      </c>
      <c r="B758" s="1" t="s">
        <v>3303</v>
      </c>
      <c r="C758" s="2" t="str">
        <f t="shared" si="11"/>
        <v>MAPK1_3989</v>
      </c>
      <c r="D758" t="s">
        <v>3305</v>
      </c>
      <c r="E758" t="s">
        <v>3306</v>
      </c>
      <c r="G758" t="s">
        <v>3304</v>
      </c>
      <c r="H758" t="s">
        <v>3307</v>
      </c>
      <c r="I758">
        <v>5594</v>
      </c>
      <c r="J758" t="s">
        <v>3308</v>
      </c>
    </row>
    <row r="759" spans="1:10" x14ac:dyDescent="0.3">
      <c r="A759">
        <v>3990</v>
      </c>
      <c r="B759" s="1" t="s">
        <v>3303</v>
      </c>
      <c r="C759" s="2" t="str">
        <f t="shared" si="11"/>
        <v>MAPK1_3990</v>
      </c>
      <c r="D759" t="s">
        <v>3309</v>
      </c>
      <c r="E759" t="s">
        <v>3310</v>
      </c>
      <c r="G759" t="s">
        <v>3304</v>
      </c>
      <c r="H759" t="s">
        <v>14094</v>
      </c>
      <c r="I759">
        <v>5594</v>
      </c>
      <c r="J759" t="s">
        <v>16596</v>
      </c>
    </row>
    <row r="760" spans="1:10" x14ac:dyDescent="0.3">
      <c r="A760">
        <v>3996</v>
      </c>
      <c r="B760" s="1" t="s">
        <v>3311</v>
      </c>
      <c r="C760" s="2" t="str">
        <f t="shared" si="11"/>
        <v>MAPK13_3996</v>
      </c>
      <c r="D760" t="s">
        <v>3313</v>
      </c>
      <c r="E760" t="s">
        <v>3314</v>
      </c>
      <c r="G760" t="s">
        <v>3312</v>
      </c>
      <c r="H760" t="s">
        <v>3315</v>
      </c>
      <c r="I760">
        <v>5603</v>
      </c>
      <c r="J760" t="s">
        <v>16597</v>
      </c>
    </row>
    <row r="761" spans="1:10" x14ac:dyDescent="0.3">
      <c r="A761">
        <v>4000</v>
      </c>
      <c r="B761" s="1" t="s">
        <v>3316</v>
      </c>
      <c r="C761" s="2" t="str">
        <f t="shared" si="11"/>
        <v>MAPK14_4000</v>
      </c>
      <c r="D761" t="s">
        <v>3318</v>
      </c>
      <c r="E761" t="s">
        <v>3319</v>
      </c>
      <c r="G761" t="s">
        <v>3317</v>
      </c>
      <c r="H761" t="s">
        <v>14095</v>
      </c>
      <c r="I761">
        <v>1432</v>
      </c>
      <c r="J761" t="s">
        <v>16598</v>
      </c>
    </row>
    <row r="762" spans="1:10" x14ac:dyDescent="0.3">
      <c r="A762">
        <v>4001</v>
      </c>
      <c r="B762" s="1" t="s">
        <v>3320</v>
      </c>
      <c r="C762" s="2" t="str">
        <f t="shared" si="11"/>
        <v>MAPK1IP1L_4001</v>
      </c>
      <c r="D762" t="s">
        <v>3322</v>
      </c>
      <c r="E762" t="s">
        <v>3323</v>
      </c>
      <c r="G762" t="s">
        <v>3321</v>
      </c>
      <c r="H762" t="s">
        <v>3324</v>
      </c>
      <c r="I762">
        <v>93487</v>
      </c>
      <c r="J762" t="s">
        <v>3325</v>
      </c>
    </row>
    <row r="763" spans="1:10" x14ac:dyDescent="0.3">
      <c r="A763">
        <v>4002</v>
      </c>
      <c r="B763" s="1" t="s">
        <v>3326</v>
      </c>
      <c r="C763" s="2" t="str">
        <f t="shared" si="11"/>
        <v>MAPK3_4002</v>
      </c>
      <c r="D763" t="s">
        <v>3328</v>
      </c>
      <c r="E763" t="s">
        <v>3329</v>
      </c>
      <c r="G763" t="s">
        <v>3327</v>
      </c>
      <c r="H763" t="s">
        <v>14096</v>
      </c>
      <c r="I763">
        <v>5595</v>
      </c>
      <c r="J763" t="s">
        <v>16599</v>
      </c>
    </row>
    <row r="764" spans="1:10" x14ac:dyDescent="0.3">
      <c r="A764">
        <v>4009</v>
      </c>
      <c r="B764" s="1" t="s">
        <v>3330</v>
      </c>
      <c r="C764" s="2" t="str">
        <f t="shared" si="11"/>
        <v>MAPK9_4009</v>
      </c>
      <c r="D764" t="s">
        <v>3332</v>
      </c>
      <c r="E764" t="s">
        <v>3333</v>
      </c>
      <c r="G764" t="s">
        <v>3331</v>
      </c>
      <c r="H764" t="s">
        <v>14097</v>
      </c>
      <c r="I764">
        <v>5601</v>
      </c>
      <c r="J764" t="s">
        <v>16600</v>
      </c>
    </row>
    <row r="765" spans="1:10" x14ac:dyDescent="0.3">
      <c r="A765">
        <v>4012</v>
      </c>
      <c r="B765" s="1" t="s">
        <v>3334</v>
      </c>
      <c r="C765" s="2" t="str">
        <f t="shared" si="11"/>
        <v>MAPKAPK2_4012</v>
      </c>
      <c r="D765" t="s">
        <v>3336</v>
      </c>
      <c r="E765" t="s">
        <v>3337</v>
      </c>
      <c r="G765" t="s">
        <v>3335</v>
      </c>
      <c r="H765" t="s">
        <v>14098</v>
      </c>
      <c r="I765">
        <v>9261</v>
      </c>
      <c r="J765" t="s">
        <v>16601</v>
      </c>
    </row>
    <row r="766" spans="1:10" x14ac:dyDescent="0.3">
      <c r="A766">
        <v>4013</v>
      </c>
      <c r="B766" s="1" t="s">
        <v>3338</v>
      </c>
      <c r="C766" s="2" t="str">
        <f t="shared" si="11"/>
        <v>MAPKAPK3_4013</v>
      </c>
      <c r="D766" t="s">
        <v>3340</v>
      </c>
      <c r="E766" t="s">
        <v>3341</v>
      </c>
      <c r="G766" t="s">
        <v>3339</v>
      </c>
      <c r="H766" t="s">
        <v>14099</v>
      </c>
      <c r="I766">
        <v>7867</v>
      </c>
      <c r="J766" t="s">
        <v>16602</v>
      </c>
    </row>
    <row r="767" spans="1:10" x14ac:dyDescent="0.3">
      <c r="A767">
        <v>4016</v>
      </c>
      <c r="B767" s="1" t="s">
        <v>3342</v>
      </c>
      <c r="C767" s="2" t="str">
        <f t="shared" si="11"/>
        <v>MAPKAPK5_4016</v>
      </c>
      <c r="D767" t="s">
        <v>3344</v>
      </c>
      <c r="E767" t="s">
        <v>3345</v>
      </c>
      <c r="G767" t="s">
        <v>3343</v>
      </c>
      <c r="H767" t="s">
        <v>14100</v>
      </c>
      <c r="I767">
        <v>8550</v>
      </c>
      <c r="J767" t="s">
        <v>16603</v>
      </c>
    </row>
    <row r="768" spans="1:10" x14ac:dyDescent="0.3">
      <c r="A768">
        <v>4019</v>
      </c>
      <c r="B768" s="1" t="s">
        <v>3346</v>
      </c>
      <c r="C768" s="2" t="str">
        <f t="shared" si="11"/>
        <v>MAPT_4019</v>
      </c>
      <c r="D768" t="s">
        <v>3348</v>
      </c>
      <c r="E768" t="s">
        <v>3349</v>
      </c>
      <c r="G768" t="s">
        <v>3347</v>
      </c>
      <c r="H768" t="s">
        <v>14101</v>
      </c>
      <c r="I768">
        <v>4137</v>
      </c>
      <c r="J768" t="s">
        <v>16604</v>
      </c>
    </row>
    <row r="769" spans="1:10" x14ac:dyDescent="0.3">
      <c r="A769">
        <v>4021</v>
      </c>
      <c r="B769" s="1" t="s">
        <v>3350</v>
      </c>
      <c r="C769" s="2" t="str">
        <f t="shared" si="11"/>
        <v>MARCKS_4021</v>
      </c>
      <c r="D769" t="s">
        <v>3352</v>
      </c>
      <c r="E769" t="s">
        <v>3353</v>
      </c>
      <c r="G769" t="s">
        <v>3351</v>
      </c>
      <c r="H769" t="s">
        <v>3354</v>
      </c>
      <c r="I769">
        <v>4082</v>
      </c>
      <c r="J769" t="s">
        <v>3355</v>
      </c>
    </row>
    <row r="770" spans="1:10" x14ac:dyDescent="0.3">
      <c r="A770">
        <v>4033</v>
      </c>
      <c r="B770" s="1" t="s">
        <v>3356</v>
      </c>
      <c r="C770" s="2" t="str">
        <f t="shared" si="11"/>
        <v>MAST2_4033</v>
      </c>
      <c r="D770" t="s">
        <v>3358</v>
      </c>
      <c r="E770" t="s">
        <v>3359</v>
      </c>
      <c r="G770" t="s">
        <v>3357</v>
      </c>
      <c r="H770" t="s">
        <v>14102</v>
      </c>
      <c r="I770">
        <v>23139</v>
      </c>
      <c r="J770" t="s">
        <v>16605</v>
      </c>
    </row>
    <row r="771" spans="1:10" x14ac:dyDescent="0.3">
      <c r="A771">
        <v>4056</v>
      </c>
      <c r="B771" s="1" t="s">
        <v>3360</v>
      </c>
      <c r="C771" s="2" t="str">
        <f t="shared" ref="C771:C834" si="12">B771&amp;"_"&amp;A771</f>
        <v>MBNL1_4056</v>
      </c>
      <c r="D771" t="s">
        <v>3362</v>
      </c>
      <c r="E771" t="s">
        <v>3363</v>
      </c>
      <c r="G771" t="s">
        <v>3361</v>
      </c>
      <c r="H771" t="s">
        <v>14103</v>
      </c>
      <c r="I771">
        <v>4154</v>
      </c>
      <c r="J771" t="s">
        <v>16606</v>
      </c>
    </row>
    <row r="772" spans="1:10" x14ac:dyDescent="0.3">
      <c r="A772">
        <v>4059</v>
      </c>
      <c r="B772" s="1" t="s">
        <v>3364</v>
      </c>
      <c r="C772" s="2" t="str">
        <f t="shared" si="12"/>
        <v>MBNL2_4059</v>
      </c>
      <c r="D772" t="s">
        <v>3366</v>
      </c>
      <c r="E772" t="s">
        <v>3367</v>
      </c>
      <c r="G772" t="s">
        <v>3365</v>
      </c>
      <c r="H772" t="s">
        <v>14104</v>
      </c>
      <c r="I772">
        <v>10150</v>
      </c>
      <c r="J772" t="s">
        <v>16607</v>
      </c>
    </row>
    <row r="773" spans="1:10" x14ac:dyDescent="0.3">
      <c r="A773">
        <v>4061</v>
      </c>
      <c r="B773" s="1" t="s">
        <v>3368</v>
      </c>
      <c r="C773" s="2" t="str">
        <f t="shared" si="12"/>
        <v>MBOAT7_4061</v>
      </c>
      <c r="D773" t="s">
        <v>3370</v>
      </c>
      <c r="E773" t="s">
        <v>3371</v>
      </c>
      <c r="G773" t="s">
        <v>3369</v>
      </c>
      <c r="H773" t="s">
        <v>14105</v>
      </c>
      <c r="I773">
        <v>79143</v>
      </c>
      <c r="J773" t="s">
        <v>16608</v>
      </c>
    </row>
    <row r="774" spans="1:10" x14ac:dyDescent="0.3">
      <c r="A774">
        <v>4068</v>
      </c>
      <c r="B774" s="1" t="s">
        <v>3372</v>
      </c>
      <c r="C774" s="2" t="str">
        <f t="shared" si="12"/>
        <v>MCL1_4068</v>
      </c>
      <c r="D774" t="s">
        <v>3374</v>
      </c>
      <c r="E774" t="s">
        <v>3375</v>
      </c>
      <c r="G774" t="s">
        <v>3373</v>
      </c>
      <c r="H774" t="s">
        <v>14106</v>
      </c>
      <c r="I774">
        <v>4170</v>
      </c>
      <c r="J774" t="s">
        <v>16609</v>
      </c>
    </row>
    <row r="775" spans="1:10" x14ac:dyDescent="0.3">
      <c r="A775">
        <v>4071</v>
      </c>
      <c r="B775" s="1" t="s">
        <v>3376</v>
      </c>
      <c r="C775" s="2" t="str">
        <f t="shared" si="12"/>
        <v>MCM10_4071</v>
      </c>
      <c r="D775" t="s">
        <v>3378</v>
      </c>
      <c r="E775" t="s">
        <v>3379</v>
      </c>
      <c r="G775" t="s">
        <v>3377</v>
      </c>
      <c r="H775" t="s">
        <v>14107</v>
      </c>
      <c r="I775">
        <v>55388</v>
      </c>
      <c r="J775" t="s">
        <v>16610</v>
      </c>
    </row>
    <row r="776" spans="1:10" x14ac:dyDescent="0.3">
      <c r="A776">
        <v>4072</v>
      </c>
      <c r="B776" s="1" t="s">
        <v>3380</v>
      </c>
      <c r="C776" s="2" t="str">
        <f t="shared" si="12"/>
        <v>MCM3_4072</v>
      </c>
      <c r="D776" t="s">
        <v>3382</v>
      </c>
      <c r="E776" t="s">
        <v>3383</v>
      </c>
      <c r="G776" t="s">
        <v>3381</v>
      </c>
      <c r="H776" t="s">
        <v>14108</v>
      </c>
      <c r="I776">
        <v>4172</v>
      </c>
      <c r="J776" t="s">
        <v>16611</v>
      </c>
    </row>
    <row r="777" spans="1:10" x14ac:dyDescent="0.3">
      <c r="A777">
        <v>4075</v>
      </c>
      <c r="B777" s="1" t="s">
        <v>3384</v>
      </c>
      <c r="C777" s="2" t="str">
        <f t="shared" si="12"/>
        <v>MCM4_4075</v>
      </c>
      <c r="D777" t="s">
        <v>3386</v>
      </c>
      <c r="E777" t="s">
        <v>3387</v>
      </c>
      <c r="G777" t="s">
        <v>3385</v>
      </c>
      <c r="H777" t="s">
        <v>14109</v>
      </c>
      <c r="I777">
        <v>4173</v>
      </c>
      <c r="J777" t="s">
        <v>16612</v>
      </c>
    </row>
    <row r="778" spans="1:10" x14ac:dyDescent="0.3">
      <c r="A778">
        <v>4079</v>
      </c>
      <c r="B778" s="1" t="s">
        <v>3388</v>
      </c>
      <c r="C778" s="2" t="str">
        <f t="shared" si="12"/>
        <v>MCM7_4079</v>
      </c>
      <c r="D778" t="s">
        <v>3390</v>
      </c>
      <c r="E778" t="s">
        <v>3391</v>
      </c>
      <c r="G778" t="s">
        <v>3389</v>
      </c>
      <c r="H778" t="s">
        <v>14110</v>
      </c>
      <c r="I778">
        <v>4176</v>
      </c>
      <c r="J778" t="s">
        <v>16613</v>
      </c>
    </row>
    <row r="779" spans="1:10" x14ac:dyDescent="0.3">
      <c r="A779">
        <v>4080</v>
      </c>
      <c r="B779" s="1" t="s">
        <v>3392</v>
      </c>
      <c r="C779" s="2" t="str">
        <f t="shared" si="12"/>
        <v>MCOLN1_4080</v>
      </c>
      <c r="D779" t="s">
        <v>3394</v>
      </c>
      <c r="E779" t="s">
        <v>3395</v>
      </c>
      <c r="G779" t="s">
        <v>3393</v>
      </c>
      <c r="H779" t="s">
        <v>14111</v>
      </c>
      <c r="I779">
        <v>57192</v>
      </c>
      <c r="J779" t="s">
        <v>3396</v>
      </c>
    </row>
    <row r="780" spans="1:10" x14ac:dyDescent="0.3">
      <c r="A780">
        <v>4086</v>
      </c>
      <c r="B780" s="1" t="s">
        <v>3397</v>
      </c>
      <c r="C780" s="2" t="str">
        <f t="shared" si="12"/>
        <v>MCUR1_4086</v>
      </c>
      <c r="D780" t="s">
        <v>3399</v>
      </c>
      <c r="E780" t="s">
        <v>3400</v>
      </c>
      <c r="G780" t="s">
        <v>3398</v>
      </c>
      <c r="H780" t="s">
        <v>3401</v>
      </c>
      <c r="I780">
        <v>63933</v>
      </c>
      <c r="J780" t="s">
        <v>16614</v>
      </c>
    </row>
    <row r="781" spans="1:10" x14ac:dyDescent="0.3">
      <c r="A781">
        <v>4087</v>
      </c>
      <c r="B781" s="1" t="s">
        <v>3402</v>
      </c>
      <c r="C781" s="2" t="str">
        <f t="shared" si="12"/>
        <v>MDH1_4087</v>
      </c>
      <c r="D781" t="s">
        <v>3404</v>
      </c>
      <c r="E781" t="s">
        <v>3405</v>
      </c>
      <c r="G781" t="s">
        <v>3403</v>
      </c>
      <c r="H781" t="s">
        <v>14112</v>
      </c>
      <c r="I781">
        <v>4190</v>
      </c>
      <c r="J781" t="s">
        <v>16615</v>
      </c>
    </row>
    <row r="782" spans="1:10" x14ac:dyDescent="0.3">
      <c r="A782">
        <v>4100</v>
      </c>
      <c r="B782" s="1" t="s">
        <v>3406</v>
      </c>
      <c r="C782" s="2" t="str">
        <f t="shared" si="12"/>
        <v>ME2_4100</v>
      </c>
      <c r="D782" t="s">
        <v>3408</v>
      </c>
      <c r="E782" t="s">
        <v>3409</v>
      </c>
      <c r="G782" t="s">
        <v>3407</v>
      </c>
      <c r="H782" t="s">
        <v>14113</v>
      </c>
      <c r="I782">
        <v>4200</v>
      </c>
      <c r="J782" t="s">
        <v>16616</v>
      </c>
    </row>
    <row r="783" spans="1:10" x14ac:dyDescent="0.3">
      <c r="A783">
        <v>4106</v>
      </c>
      <c r="B783" s="1" t="s">
        <v>3410</v>
      </c>
      <c r="C783" s="2" t="str">
        <f t="shared" si="12"/>
        <v>MED1_4106</v>
      </c>
      <c r="D783" t="s">
        <v>3412</v>
      </c>
      <c r="E783" t="s">
        <v>3413</v>
      </c>
      <c r="G783" t="s">
        <v>3411</v>
      </c>
      <c r="H783" t="s">
        <v>14114</v>
      </c>
      <c r="I783">
        <v>5469</v>
      </c>
      <c r="J783" t="s">
        <v>16617</v>
      </c>
    </row>
    <row r="784" spans="1:10" x14ac:dyDescent="0.3">
      <c r="A784">
        <v>4109</v>
      </c>
      <c r="B784" s="1" t="s">
        <v>3414</v>
      </c>
      <c r="C784" s="2" t="str">
        <f t="shared" si="12"/>
        <v>MED21_4109</v>
      </c>
      <c r="D784" t="s">
        <v>3416</v>
      </c>
      <c r="E784" t="s">
        <v>3417</v>
      </c>
      <c r="G784" t="s">
        <v>3415</v>
      </c>
      <c r="H784" t="s">
        <v>14115</v>
      </c>
      <c r="I784">
        <v>9412</v>
      </c>
      <c r="J784" t="s">
        <v>16618</v>
      </c>
    </row>
    <row r="785" spans="1:10" x14ac:dyDescent="0.3">
      <c r="A785">
        <v>4112</v>
      </c>
      <c r="B785" s="1" t="s">
        <v>3418</v>
      </c>
      <c r="C785" s="2" t="str">
        <f t="shared" si="12"/>
        <v>MEF2C_4112</v>
      </c>
      <c r="D785" t="s">
        <v>3420</v>
      </c>
      <c r="E785" t="s">
        <v>3421</v>
      </c>
      <c r="G785" t="s">
        <v>3419</v>
      </c>
      <c r="H785" t="s">
        <v>14116</v>
      </c>
      <c r="I785">
        <v>4208</v>
      </c>
      <c r="J785" t="s">
        <v>16619</v>
      </c>
    </row>
    <row r="786" spans="1:10" x14ac:dyDescent="0.3">
      <c r="A786">
        <v>4116</v>
      </c>
      <c r="B786" s="1" t="s">
        <v>3422</v>
      </c>
      <c r="C786" s="2" t="str">
        <f t="shared" si="12"/>
        <v>MEFV_4116</v>
      </c>
      <c r="D786" t="s">
        <v>3424</v>
      </c>
      <c r="E786" t="s">
        <v>3425</v>
      </c>
      <c r="G786" t="s">
        <v>3423</v>
      </c>
      <c r="H786" t="s">
        <v>14117</v>
      </c>
      <c r="I786">
        <v>4210</v>
      </c>
      <c r="J786" t="s">
        <v>16620</v>
      </c>
    </row>
    <row r="787" spans="1:10" x14ac:dyDescent="0.3">
      <c r="A787">
        <v>4117</v>
      </c>
      <c r="B787" s="1" t="s">
        <v>3426</v>
      </c>
      <c r="C787" s="2" t="str">
        <f t="shared" si="12"/>
        <v>MELK_4117</v>
      </c>
      <c r="D787" t="s">
        <v>3428</v>
      </c>
      <c r="E787" t="s">
        <v>3429</v>
      </c>
      <c r="G787" t="s">
        <v>3427</v>
      </c>
      <c r="H787" t="s">
        <v>14118</v>
      </c>
      <c r="I787">
        <v>9833</v>
      </c>
      <c r="J787" t="s">
        <v>16621</v>
      </c>
    </row>
    <row r="788" spans="1:10" x14ac:dyDescent="0.3">
      <c r="A788">
        <v>4122</v>
      </c>
      <c r="B788" s="1" t="s">
        <v>3430</v>
      </c>
      <c r="C788" s="2" t="str">
        <f t="shared" si="12"/>
        <v>MEST_4122</v>
      </c>
      <c r="D788" t="s">
        <v>3432</v>
      </c>
      <c r="E788" t="s">
        <v>3433</v>
      </c>
      <c r="G788" t="s">
        <v>3431</v>
      </c>
      <c r="H788" t="s">
        <v>14119</v>
      </c>
      <c r="I788">
        <v>4232</v>
      </c>
      <c r="J788" t="s">
        <v>16622</v>
      </c>
    </row>
    <row r="789" spans="1:10" x14ac:dyDescent="0.3">
      <c r="A789">
        <v>4125</v>
      </c>
      <c r="B789" s="1" t="s">
        <v>3434</v>
      </c>
      <c r="C789" s="2" t="str">
        <f t="shared" si="12"/>
        <v>MET_4125</v>
      </c>
      <c r="D789" t="s">
        <v>3436</v>
      </c>
      <c r="E789" t="s">
        <v>3437</v>
      </c>
      <c r="G789" t="s">
        <v>3435</v>
      </c>
      <c r="H789" t="s">
        <v>14120</v>
      </c>
      <c r="I789">
        <v>4233</v>
      </c>
      <c r="J789" t="s">
        <v>16623</v>
      </c>
    </row>
    <row r="790" spans="1:10" x14ac:dyDescent="0.3">
      <c r="A790">
        <v>4129</v>
      </c>
      <c r="B790" s="1" t="s">
        <v>3438</v>
      </c>
      <c r="C790" s="2" t="str">
        <f t="shared" si="12"/>
        <v>METRN_4129</v>
      </c>
      <c r="D790" t="s">
        <v>3440</v>
      </c>
      <c r="E790" t="s">
        <v>3441</v>
      </c>
      <c r="G790" t="s">
        <v>3439</v>
      </c>
      <c r="H790" t="s">
        <v>14121</v>
      </c>
      <c r="I790">
        <v>79006</v>
      </c>
      <c r="J790" t="s">
        <v>3442</v>
      </c>
    </row>
    <row r="791" spans="1:10" x14ac:dyDescent="0.3">
      <c r="A791">
        <v>4134</v>
      </c>
      <c r="B791" s="1" t="s">
        <v>3443</v>
      </c>
      <c r="C791" s="2" t="str">
        <f t="shared" si="12"/>
        <v>METTL2A_4134</v>
      </c>
      <c r="D791" t="s">
        <v>3445</v>
      </c>
      <c r="E791" t="s">
        <v>3446</v>
      </c>
      <c r="G791" t="s">
        <v>3444</v>
      </c>
      <c r="H791" t="s">
        <v>14122</v>
      </c>
      <c r="I791">
        <v>339175</v>
      </c>
      <c r="J791" t="s">
        <v>3447</v>
      </c>
    </row>
    <row r="792" spans="1:10" x14ac:dyDescent="0.3">
      <c r="A792">
        <v>4173</v>
      </c>
      <c r="B792" s="1" t="s">
        <v>3448</v>
      </c>
      <c r="C792" s="2" t="str">
        <f t="shared" si="12"/>
        <v>MIF_4173</v>
      </c>
      <c r="D792" t="s">
        <v>3450</v>
      </c>
      <c r="E792" t="s">
        <v>3451</v>
      </c>
      <c r="G792" t="s">
        <v>3449</v>
      </c>
      <c r="H792" t="s">
        <v>3452</v>
      </c>
      <c r="I792">
        <v>4282</v>
      </c>
      <c r="J792" t="s">
        <v>3453</v>
      </c>
    </row>
    <row r="793" spans="1:10" x14ac:dyDescent="0.3">
      <c r="A793">
        <v>4185</v>
      </c>
      <c r="B793" s="1" t="s">
        <v>3454</v>
      </c>
      <c r="C793" s="2" t="str">
        <f t="shared" si="12"/>
        <v>MKNK1_4185</v>
      </c>
      <c r="D793" t="s">
        <v>3456</v>
      </c>
      <c r="E793" t="s">
        <v>3457</v>
      </c>
      <c r="G793" t="s">
        <v>3455</v>
      </c>
      <c r="H793" t="s">
        <v>14123</v>
      </c>
      <c r="I793">
        <v>8569</v>
      </c>
      <c r="J793" t="s">
        <v>16624</v>
      </c>
    </row>
    <row r="794" spans="1:10" x14ac:dyDescent="0.3">
      <c r="A794">
        <v>4188</v>
      </c>
      <c r="B794" s="1" t="s">
        <v>3458</v>
      </c>
      <c r="C794" s="2" t="str">
        <f t="shared" si="12"/>
        <v>MLEC_4188</v>
      </c>
      <c r="D794" t="s">
        <v>3460</v>
      </c>
      <c r="E794" t="s">
        <v>3461</v>
      </c>
      <c r="G794" t="s">
        <v>3459</v>
      </c>
      <c r="H794" t="s">
        <v>3462</v>
      </c>
      <c r="I794">
        <v>9761</v>
      </c>
      <c r="J794" t="s">
        <v>16625</v>
      </c>
    </row>
    <row r="795" spans="1:10" x14ac:dyDescent="0.3">
      <c r="A795">
        <v>4193</v>
      </c>
      <c r="B795" s="1" t="s">
        <v>3463</v>
      </c>
      <c r="C795" s="2" t="str">
        <f t="shared" si="12"/>
        <v>MLLT11_4193</v>
      </c>
      <c r="D795" t="s">
        <v>3465</v>
      </c>
      <c r="E795" t="s">
        <v>3466</v>
      </c>
      <c r="G795" t="s">
        <v>3464</v>
      </c>
      <c r="H795" t="s">
        <v>3467</v>
      </c>
      <c r="I795">
        <v>10962</v>
      </c>
      <c r="J795" t="s">
        <v>3468</v>
      </c>
    </row>
    <row r="796" spans="1:10" x14ac:dyDescent="0.3">
      <c r="A796">
        <v>4206</v>
      </c>
      <c r="B796" s="1" t="s">
        <v>3469</v>
      </c>
      <c r="C796" s="2" t="str">
        <f t="shared" si="12"/>
        <v>MMP1_4206</v>
      </c>
      <c r="D796" t="s">
        <v>3471</v>
      </c>
      <c r="E796" t="s">
        <v>3472</v>
      </c>
      <c r="G796" t="s">
        <v>3470</v>
      </c>
      <c r="H796" t="s">
        <v>3473</v>
      </c>
      <c r="I796">
        <v>4312</v>
      </c>
      <c r="J796" t="s">
        <v>16626</v>
      </c>
    </row>
    <row r="797" spans="1:10" x14ac:dyDescent="0.3">
      <c r="A797">
        <v>4213</v>
      </c>
      <c r="B797" s="1" t="s">
        <v>3474</v>
      </c>
      <c r="C797" s="2" t="str">
        <f t="shared" si="12"/>
        <v>MMP2_4213</v>
      </c>
      <c r="D797" t="s">
        <v>3476</v>
      </c>
      <c r="E797" t="s">
        <v>3477</v>
      </c>
      <c r="G797" t="s">
        <v>3475</v>
      </c>
      <c r="H797" t="s">
        <v>3478</v>
      </c>
      <c r="I797">
        <v>4313</v>
      </c>
      <c r="J797" t="s">
        <v>3479</v>
      </c>
    </row>
    <row r="798" spans="1:10" x14ac:dyDescent="0.3">
      <c r="A798">
        <v>4216</v>
      </c>
      <c r="B798" s="1" t="s">
        <v>3480</v>
      </c>
      <c r="C798" s="2" t="str">
        <f t="shared" si="12"/>
        <v>MMP3_4216</v>
      </c>
      <c r="D798" t="s">
        <v>3482</v>
      </c>
      <c r="E798" t="s">
        <v>3483</v>
      </c>
      <c r="G798" t="s">
        <v>3481</v>
      </c>
      <c r="H798" t="s">
        <v>3484</v>
      </c>
      <c r="I798">
        <v>4314</v>
      </c>
      <c r="J798" t="s">
        <v>3485</v>
      </c>
    </row>
    <row r="799" spans="1:10" x14ac:dyDescent="0.3">
      <c r="A799">
        <v>4225</v>
      </c>
      <c r="B799" s="1" t="s">
        <v>3486</v>
      </c>
      <c r="C799" s="2" t="str">
        <f t="shared" si="12"/>
        <v>MNAT1_4225</v>
      </c>
      <c r="D799" t="s">
        <v>3488</v>
      </c>
      <c r="E799" t="s">
        <v>3489</v>
      </c>
      <c r="G799" t="s">
        <v>3487</v>
      </c>
      <c r="H799" t="s">
        <v>14124</v>
      </c>
      <c r="I799">
        <v>4331</v>
      </c>
      <c r="J799" t="s">
        <v>16627</v>
      </c>
    </row>
    <row r="800" spans="1:10" x14ac:dyDescent="0.3">
      <c r="A800">
        <v>4238</v>
      </c>
      <c r="B800" s="1" t="s">
        <v>3490</v>
      </c>
      <c r="C800" s="2" t="str">
        <f t="shared" si="12"/>
        <v>MOK_4238</v>
      </c>
      <c r="D800" t="s">
        <v>3492</v>
      </c>
      <c r="E800" t="s">
        <v>3493</v>
      </c>
      <c r="G800" t="s">
        <v>3491</v>
      </c>
      <c r="H800" t="s">
        <v>14125</v>
      </c>
      <c r="I800">
        <v>5891</v>
      </c>
      <c r="J800" t="s">
        <v>16628</v>
      </c>
    </row>
    <row r="801" spans="1:10" x14ac:dyDescent="0.3">
      <c r="A801">
        <v>4240</v>
      </c>
      <c r="B801" s="1" t="s">
        <v>3494</v>
      </c>
      <c r="C801" s="2" t="str">
        <f t="shared" si="12"/>
        <v>MORF4L1_4240</v>
      </c>
      <c r="D801" t="s">
        <v>3496</v>
      </c>
      <c r="E801" t="s">
        <v>3497</v>
      </c>
      <c r="G801" t="s">
        <v>3495</v>
      </c>
      <c r="H801" t="s">
        <v>14126</v>
      </c>
      <c r="I801">
        <v>10933</v>
      </c>
      <c r="J801" t="s">
        <v>16629</v>
      </c>
    </row>
    <row r="802" spans="1:10" x14ac:dyDescent="0.3">
      <c r="A802">
        <v>4243</v>
      </c>
      <c r="B802" s="1" t="s">
        <v>3498</v>
      </c>
      <c r="C802" s="2" t="str">
        <f t="shared" si="12"/>
        <v>MPC2_4243</v>
      </c>
      <c r="D802" t="s">
        <v>3500</v>
      </c>
      <c r="E802" t="s">
        <v>3501</v>
      </c>
      <c r="G802" t="s">
        <v>3499</v>
      </c>
      <c r="H802" t="s">
        <v>14127</v>
      </c>
      <c r="I802">
        <v>25874</v>
      </c>
      <c r="J802" t="s">
        <v>16630</v>
      </c>
    </row>
    <row r="803" spans="1:10" x14ac:dyDescent="0.3">
      <c r="A803">
        <v>4256</v>
      </c>
      <c r="B803" s="1" t="s">
        <v>3502</v>
      </c>
      <c r="C803" s="2" t="str">
        <f t="shared" si="12"/>
        <v>MRE11_4256</v>
      </c>
      <c r="D803" t="s">
        <v>3504</v>
      </c>
      <c r="E803" t="s">
        <v>3505</v>
      </c>
      <c r="G803" t="s">
        <v>3503</v>
      </c>
      <c r="H803" t="s">
        <v>14128</v>
      </c>
      <c r="I803">
        <v>4361</v>
      </c>
      <c r="J803" t="s">
        <v>16631</v>
      </c>
    </row>
    <row r="804" spans="1:10" x14ac:dyDescent="0.3">
      <c r="A804">
        <v>4260</v>
      </c>
      <c r="B804" s="1" t="s">
        <v>3506</v>
      </c>
      <c r="C804" s="2" t="str">
        <f t="shared" si="12"/>
        <v>MRPL12_4260</v>
      </c>
      <c r="D804" t="s">
        <v>3508</v>
      </c>
      <c r="E804" t="s">
        <v>3509</v>
      </c>
      <c r="G804" t="s">
        <v>3507</v>
      </c>
      <c r="H804" t="s">
        <v>3510</v>
      </c>
      <c r="I804">
        <v>6182</v>
      </c>
      <c r="J804" t="s">
        <v>3511</v>
      </c>
    </row>
    <row r="805" spans="1:10" x14ac:dyDescent="0.3">
      <c r="A805">
        <v>4261</v>
      </c>
      <c r="B805" s="1" t="s">
        <v>3512</v>
      </c>
      <c r="C805" s="2" t="str">
        <f t="shared" si="12"/>
        <v>MRPL13_4261</v>
      </c>
      <c r="D805" t="s">
        <v>3514</v>
      </c>
      <c r="E805" t="s">
        <v>3515</v>
      </c>
      <c r="G805" t="s">
        <v>3513</v>
      </c>
      <c r="H805" t="s">
        <v>14129</v>
      </c>
      <c r="I805">
        <v>28998</v>
      </c>
      <c r="J805" t="s">
        <v>3516</v>
      </c>
    </row>
    <row r="806" spans="1:10" x14ac:dyDescent="0.3">
      <c r="A806">
        <v>4264</v>
      </c>
      <c r="B806" s="1" t="s">
        <v>3517</v>
      </c>
      <c r="C806" s="2" t="str">
        <f t="shared" si="12"/>
        <v>MRPL15_4264</v>
      </c>
      <c r="D806" t="s">
        <v>3519</v>
      </c>
      <c r="E806" t="s">
        <v>3520</v>
      </c>
      <c r="G806" t="s">
        <v>3518</v>
      </c>
      <c r="H806" t="s">
        <v>14130</v>
      </c>
      <c r="I806">
        <v>29088</v>
      </c>
      <c r="J806" t="s">
        <v>16632</v>
      </c>
    </row>
    <row r="807" spans="1:10" x14ac:dyDescent="0.3">
      <c r="A807">
        <v>4268</v>
      </c>
      <c r="B807" s="1" t="s">
        <v>3521</v>
      </c>
      <c r="C807" s="2" t="str">
        <f t="shared" si="12"/>
        <v>MRPL19_4268</v>
      </c>
      <c r="D807" t="s">
        <v>3523</v>
      </c>
      <c r="E807" t="s">
        <v>3524</v>
      </c>
      <c r="G807" t="s">
        <v>3522</v>
      </c>
      <c r="H807" t="s">
        <v>14131</v>
      </c>
      <c r="I807">
        <v>9801</v>
      </c>
      <c r="J807" t="s">
        <v>3525</v>
      </c>
    </row>
    <row r="808" spans="1:10" x14ac:dyDescent="0.3">
      <c r="A808">
        <v>4278</v>
      </c>
      <c r="B808" s="1" t="s">
        <v>3526</v>
      </c>
      <c r="C808" s="2" t="str">
        <f t="shared" si="12"/>
        <v>MRPL37_4278</v>
      </c>
      <c r="D808" t="s">
        <v>3528</v>
      </c>
      <c r="E808" t="s">
        <v>3529</v>
      </c>
      <c r="G808" t="s">
        <v>3527</v>
      </c>
      <c r="H808" t="s">
        <v>14132</v>
      </c>
      <c r="I808">
        <v>51253</v>
      </c>
      <c r="J808" t="s">
        <v>16633</v>
      </c>
    </row>
    <row r="809" spans="1:10" x14ac:dyDescent="0.3">
      <c r="A809">
        <v>4285</v>
      </c>
      <c r="B809" s="1" t="s">
        <v>3530</v>
      </c>
      <c r="C809" s="2" t="str">
        <f t="shared" si="12"/>
        <v>MRPL53_4285</v>
      </c>
      <c r="D809" t="s">
        <v>3532</v>
      </c>
      <c r="E809" t="s">
        <v>3533</v>
      </c>
      <c r="G809" t="s">
        <v>3531</v>
      </c>
      <c r="H809" t="s">
        <v>14133</v>
      </c>
      <c r="I809">
        <v>116540</v>
      </c>
      <c r="J809" t="s">
        <v>3534</v>
      </c>
    </row>
    <row r="810" spans="1:10" x14ac:dyDescent="0.3">
      <c r="A810">
        <v>4291</v>
      </c>
      <c r="B810" s="1" t="s">
        <v>3535</v>
      </c>
      <c r="C810" s="2" t="str">
        <f t="shared" si="12"/>
        <v>MRPS17_4291</v>
      </c>
      <c r="D810" t="s">
        <v>3537</v>
      </c>
      <c r="E810" t="s">
        <v>3538</v>
      </c>
      <c r="G810" t="s">
        <v>3536</v>
      </c>
      <c r="H810" t="s">
        <v>14134</v>
      </c>
      <c r="I810">
        <v>51373</v>
      </c>
      <c r="J810" t="s">
        <v>3539</v>
      </c>
    </row>
    <row r="811" spans="1:10" x14ac:dyDescent="0.3">
      <c r="A811">
        <v>4292</v>
      </c>
      <c r="B811" s="1" t="s">
        <v>3540</v>
      </c>
      <c r="C811" s="2" t="str">
        <f t="shared" si="12"/>
        <v>MRPS2_4292</v>
      </c>
      <c r="D811" t="s">
        <v>3542</v>
      </c>
      <c r="E811" t="s">
        <v>3543</v>
      </c>
      <c r="G811" t="s">
        <v>3541</v>
      </c>
      <c r="H811" t="s">
        <v>14135</v>
      </c>
      <c r="I811">
        <v>51116</v>
      </c>
      <c r="J811" t="s">
        <v>16634</v>
      </c>
    </row>
    <row r="812" spans="1:10" x14ac:dyDescent="0.3">
      <c r="A812">
        <v>4296</v>
      </c>
      <c r="B812" s="1" t="s">
        <v>3544</v>
      </c>
      <c r="C812" s="2" t="str">
        <f t="shared" si="12"/>
        <v>MRPS23_4296</v>
      </c>
      <c r="D812" t="s">
        <v>3546</v>
      </c>
      <c r="E812" t="s">
        <v>3547</v>
      </c>
      <c r="G812" t="s">
        <v>3545</v>
      </c>
      <c r="H812" t="s">
        <v>3548</v>
      </c>
      <c r="I812">
        <v>51649</v>
      </c>
      <c r="J812" t="s">
        <v>3549</v>
      </c>
    </row>
    <row r="813" spans="1:10" x14ac:dyDescent="0.3">
      <c r="A813">
        <v>4310</v>
      </c>
      <c r="B813" s="1" t="s">
        <v>3550</v>
      </c>
      <c r="C813" s="2" t="str">
        <f t="shared" si="12"/>
        <v>MSH6_4310</v>
      </c>
      <c r="D813" t="s">
        <v>3552</v>
      </c>
      <c r="E813" t="s">
        <v>3553</v>
      </c>
      <c r="G813" t="s">
        <v>3551</v>
      </c>
      <c r="H813" t="s">
        <v>14136</v>
      </c>
      <c r="I813">
        <v>2956</v>
      </c>
      <c r="J813" t="s">
        <v>16635</v>
      </c>
    </row>
    <row r="814" spans="1:10" x14ac:dyDescent="0.3">
      <c r="A814">
        <v>4315</v>
      </c>
      <c r="B814" s="1" t="s">
        <v>3554</v>
      </c>
      <c r="C814" s="2" t="str">
        <f t="shared" si="12"/>
        <v>MSMO1_4315</v>
      </c>
      <c r="D814" t="s">
        <v>3556</v>
      </c>
      <c r="E814" t="s">
        <v>3557</v>
      </c>
      <c r="G814" t="s">
        <v>3555</v>
      </c>
      <c r="H814" t="s">
        <v>14137</v>
      </c>
      <c r="I814">
        <v>6307</v>
      </c>
      <c r="J814" t="s">
        <v>16636</v>
      </c>
    </row>
    <row r="815" spans="1:10" x14ac:dyDescent="0.3">
      <c r="A815">
        <v>4319</v>
      </c>
      <c r="B815" s="1" t="s">
        <v>3558</v>
      </c>
      <c r="C815" s="2" t="str">
        <f t="shared" si="12"/>
        <v>MSRA_4319</v>
      </c>
      <c r="D815" t="s">
        <v>3560</v>
      </c>
      <c r="E815" t="s">
        <v>3561</v>
      </c>
      <c r="G815" t="s">
        <v>3559</v>
      </c>
      <c r="H815" t="s">
        <v>14138</v>
      </c>
      <c r="I815">
        <v>4482</v>
      </c>
      <c r="J815" t="s">
        <v>16637</v>
      </c>
    </row>
    <row r="816" spans="1:10" x14ac:dyDescent="0.3">
      <c r="A816">
        <v>4328</v>
      </c>
      <c r="B816" s="1" t="s">
        <v>3562</v>
      </c>
      <c r="C816" s="2" t="str">
        <f t="shared" si="12"/>
        <v>MT1E_4328</v>
      </c>
      <c r="D816" t="s">
        <v>3564</v>
      </c>
      <c r="E816" t="s">
        <v>3565</v>
      </c>
      <c r="G816" t="s">
        <v>3563</v>
      </c>
      <c r="H816" t="s">
        <v>3566</v>
      </c>
      <c r="I816" t="s">
        <v>216</v>
      </c>
      <c r="J816" t="s">
        <v>216</v>
      </c>
    </row>
    <row r="817" spans="1:10" x14ac:dyDescent="0.3">
      <c r="A817">
        <v>4330</v>
      </c>
      <c r="B817" s="1" t="s">
        <v>3567</v>
      </c>
      <c r="C817" s="2" t="str">
        <f t="shared" si="12"/>
        <v>MT1H_4330</v>
      </c>
      <c r="D817" t="s">
        <v>3569</v>
      </c>
      <c r="E817" t="s">
        <v>3570</v>
      </c>
      <c r="G817" t="s">
        <v>3568</v>
      </c>
      <c r="H817" t="s">
        <v>14139</v>
      </c>
      <c r="I817">
        <v>4496</v>
      </c>
      <c r="J817" t="s">
        <v>3571</v>
      </c>
    </row>
    <row r="818" spans="1:10" x14ac:dyDescent="0.3">
      <c r="A818">
        <v>4331</v>
      </c>
      <c r="B818" s="1" t="s">
        <v>3572</v>
      </c>
      <c r="C818" s="2" t="str">
        <f t="shared" si="12"/>
        <v>MT1HL1_4331</v>
      </c>
      <c r="D818" t="s">
        <v>3574</v>
      </c>
      <c r="E818" t="s">
        <v>3575</v>
      </c>
      <c r="G818" t="s">
        <v>3573</v>
      </c>
      <c r="H818" t="s">
        <v>3576</v>
      </c>
      <c r="I818">
        <v>645745</v>
      </c>
      <c r="J818" t="s">
        <v>3577</v>
      </c>
    </row>
    <row r="819" spans="1:10" x14ac:dyDescent="0.3">
      <c r="A819">
        <v>4333</v>
      </c>
      <c r="B819" s="1" t="s">
        <v>3578</v>
      </c>
      <c r="C819" s="2" t="str">
        <f t="shared" si="12"/>
        <v>MT1X_4333</v>
      </c>
      <c r="D819" t="s">
        <v>3580</v>
      </c>
      <c r="E819" t="s">
        <v>3581</v>
      </c>
      <c r="G819" t="s">
        <v>3579</v>
      </c>
      <c r="H819" t="s">
        <v>14140</v>
      </c>
      <c r="I819">
        <v>4501</v>
      </c>
      <c r="J819" t="s">
        <v>3582</v>
      </c>
    </row>
    <row r="820" spans="1:10" x14ac:dyDescent="0.3">
      <c r="A820">
        <v>4334</v>
      </c>
      <c r="B820" s="1" t="s">
        <v>3583</v>
      </c>
      <c r="C820" s="2" t="str">
        <f t="shared" si="12"/>
        <v>MT2A_4334</v>
      </c>
      <c r="D820" t="s">
        <v>3585</v>
      </c>
      <c r="E820" t="s">
        <v>3586</v>
      </c>
      <c r="G820" t="s">
        <v>3584</v>
      </c>
      <c r="H820" t="s">
        <v>14141</v>
      </c>
      <c r="I820">
        <v>4502</v>
      </c>
      <c r="J820" t="s">
        <v>3587</v>
      </c>
    </row>
    <row r="821" spans="1:10" x14ac:dyDescent="0.3">
      <c r="A821">
        <v>4335</v>
      </c>
      <c r="B821" s="1" t="s">
        <v>3588</v>
      </c>
      <c r="C821" s="2" t="str">
        <f t="shared" si="12"/>
        <v>MT3_4335</v>
      </c>
      <c r="D821" t="s">
        <v>3590</v>
      </c>
      <c r="E821" t="s">
        <v>3591</v>
      </c>
      <c r="G821" t="s">
        <v>3589</v>
      </c>
      <c r="H821" t="s">
        <v>14142</v>
      </c>
      <c r="I821">
        <v>4504</v>
      </c>
      <c r="J821" t="s">
        <v>3592</v>
      </c>
    </row>
    <row r="822" spans="1:10" x14ac:dyDescent="0.3">
      <c r="A822">
        <v>4336</v>
      </c>
      <c r="B822" s="1" t="s">
        <v>3593</v>
      </c>
      <c r="C822" s="2" t="str">
        <f t="shared" si="12"/>
        <v>MTA1_4336</v>
      </c>
      <c r="D822" t="s">
        <v>3595</v>
      </c>
      <c r="E822" t="s">
        <v>3596</v>
      </c>
      <c r="G822" t="s">
        <v>3594</v>
      </c>
      <c r="H822" t="s">
        <v>14143</v>
      </c>
      <c r="I822">
        <v>9112</v>
      </c>
      <c r="J822" t="s">
        <v>16638</v>
      </c>
    </row>
    <row r="823" spans="1:10" x14ac:dyDescent="0.3">
      <c r="A823">
        <v>4338</v>
      </c>
      <c r="B823" s="1" t="s">
        <v>3597</v>
      </c>
      <c r="C823" s="2" t="str">
        <f t="shared" si="12"/>
        <v>MTERF3_4338</v>
      </c>
      <c r="D823" t="s">
        <v>3599</v>
      </c>
      <c r="E823" t="s">
        <v>3600</v>
      </c>
      <c r="G823" t="s">
        <v>3598</v>
      </c>
      <c r="H823" t="s">
        <v>14144</v>
      </c>
      <c r="I823">
        <v>51001</v>
      </c>
      <c r="J823" t="s">
        <v>16639</v>
      </c>
    </row>
    <row r="824" spans="1:10" x14ac:dyDescent="0.3">
      <c r="A824">
        <v>4342</v>
      </c>
      <c r="B824" s="1" t="s">
        <v>3601</v>
      </c>
      <c r="C824" s="2" t="str">
        <f t="shared" si="12"/>
        <v>MTF2_4342</v>
      </c>
      <c r="D824" t="s">
        <v>3603</v>
      </c>
      <c r="E824" t="s">
        <v>3604</v>
      </c>
      <c r="G824" t="s">
        <v>3602</v>
      </c>
      <c r="H824" t="s">
        <v>14145</v>
      </c>
      <c r="I824">
        <v>22823</v>
      </c>
      <c r="J824" t="s">
        <v>16640</v>
      </c>
    </row>
    <row r="825" spans="1:10" x14ac:dyDescent="0.3">
      <c r="A825">
        <v>4345</v>
      </c>
      <c r="B825" s="1" t="s">
        <v>3605</v>
      </c>
      <c r="C825" s="2" t="str">
        <f t="shared" si="12"/>
        <v>MTFR1_4345</v>
      </c>
      <c r="D825" t="s">
        <v>3607</v>
      </c>
      <c r="E825" t="s">
        <v>3608</v>
      </c>
      <c r="G825" t="s">
        <v>3606</v>
      </c>
      <c r="H825" t="s">
        <v>14146</v>
      </c>
      <c r="I825">
        <v>9650</v>
      </c>
      <c r="J825" t="s">
        <v>16641</v>
      </c>
    </row>
    <row r="826" spans="1:10" x14ac:dyDescent="0.3">
      <c r="A826">
        <v>4346</v>
      </c>
      <c r="B826" s="1" t="s">
        <v>3609</v>
      </c>
      <c r="C826" s="2" t="str">
        <f t="shared" si="12"/>
        <v>MTHFD1_4346</v>
      </c>
      <c r="D826" t="s">
        <v>3611</v>
      </c>
      <c r="E826" t="s">
        <v>3612</v>
      </c>
      <c r="G826" t="s">
        <v>3610</v>
      </c>
      <c r="H826" t="s">
        <v>14147</v>
      </c>
      <c r="I826">
        <v>4522</v>
      </c>
      <c r="J826" t="s">
        <v>16642</v>
      </c>
    </row>
    <row r="827" spans="1:10" x14ac:dyDescent="0.3">
      <c r="A827">
        <v>4353</v>
      </c>
      <c r="B827" s="1" t="s">
        <v>3613</v>
      </c>
      <c r="C827" s="2" t="str">
        <f t="shared" si="12"/>
        <v>MTMR2_4353</v>
      </c>
      <c r="D827" t="s">
        <v>3615</v>
      </c>
      <c r="E827" t="s">
        <v>3616</v>
      </c>
      <c r="G827" t="s">
        <v>3614</v>
      </c>
      <c r="H827" t="s">
        <v>14148</v>
      </c>
      <c r="I827">
        <v>8898</v>
      </c>
      <c r="J827" t="s">
        <v>16643</v>
      </c>
    </row>
    <row r="828" spans="1:10" x14ac:dyDescent="0.3">
      <c r="A828">
        <v>4366</v>
      </c>
      <c r="B828" s="1" t="s">
        <v>3617</v>
      </c>
      <c r="C828" s="2" t="str">
        <f t="shared" si="12"/>
        <v>MUC1_4366</v>
      </c>
      <c r="D828" t="s">
        <v>3619</v>
      </c>
      <c r="E828" t="s">
        <v>3620</v>
      </c>
      <c r="G828" t="s">
        <v>3618</v>
      </c>
      <c r="H828" t="s">
        <v>14149</v>
      </c>
      <c r="I828">
        <v>4582</v>
      </c>
      <c r="J828" t="s">
        <v>16644</v>
      </c>
    </row>
    <row r="829" spans="1:10" x14ac:dyDescent="0.3">
      <c r="A829">
        <v>4382</v>
      </c>
      <c r="B829" s="1" t="s">
        <v>3621</v>
      </c>
      <c r="C829" s="2" t="str">
        <f t="shared" si="12"/>
        <v>MX1_4382</v>
      </c>
      <c r="D829" t="s">
        <v>3623</v>
      </c>
      <c r="E829" t="s">
        <v>3624</v>
      </c>
      <c r="G829" t="s">
        <v>3622</v>
      </c>
      <c r="H829" t="s">
        <v>14150</v>
      </c>
      <c r="I829">
        <v>4599</v>
      </c>
      <c r="J829" t="s">
        <v>16645</v>
      </c>
    </row>
    <row r="830" spans="1:10" x14ac:dyDescent="0.3">
      <c r="A830">
        <v>4387</v>
      </c>
      <c r="B830" s="1" t="s">
        <v>3625</v>
      </c>
      <c r="C830" s="2" t="str">
        <f t="shared" si="12"/>
        <v>MYB_4387</v>
      </c>
      <c r="D830" t="s">
        <v>3627</v>
      </c>
      <c r="E830" t="s">
        <v>3628</v>
      </c>
      <c r="G830" t="s">
        <v>3626</v>
      </c>
      <c r="H830" t="s">
        <v>14151</v>
      </c>
      <c r="I830">
        <v>4602</v>
      </c>
      <c r="J830" t="s">
        <v>16646</v>
      </c>
    </row>
    <row r="831" spans="1:10" x14ac:dyDescent="0.3">
      <c r="A831">
        <v>4391</v>
      </c>
      <c r="B831" s="1" t="s">
        <v>3629</v>
      </c>
      <c r="C831" s="2" t="str">
        <f t="shared" si="12"/>
        <v>MYBL2_4391</v>
      </c>
      <c r="D831" t="s">
        <v>3631</v>
      </c>
      <c r="E831" t="s">
        <v>3632</v>
      </c>
      <c r="G831" t="s">
        <v>3630</v>
      </c>
      <c r="H831" t="s">
        <v>14152</v>
      </c>
      <c r="I831">
        <v>4605</v>
      </c>
      <c r="J831" t="s">
        <v>16647</v>
      </c>
    </row>
    <row r="832" spans="1:10" x14ac:dyDescent="0.3">
      <c r="A832">
        <v>4394</v>
      </c>
      <c r="B832" s="1" t="s">
        <v>3633</v>
      </c>
      <c r="C832" s="2" t="str">
        <f t="shared" si="12"/>
        <v>MYC_4394</v>
      </c>
      <c r="D832" t="s">
        <v>3635</v>
      </c>
      <c r="E832" t="s">
        <v>3636</v>
      </c>
      <c r="G832" t="s">
        <v>3634</v>
      </c>
      <c r="H832" t="s">
        <v>14153</v>
      </c>
      <c r="I832">
        <v>4609</v>
      </c>
      <c r="J832" t="s">
        <v>16648</v>
      </c>
    </row>
    <row r="833" spans="1:10" x14ac:dyDescent="0.3">
      <c r="A833">
        <v>4395</v>
      </c>
      <c r="B833" s="1" t="s">
        <v>3637</v>
      </c>
      <c r="C833" s="2" t="str">
        <f t="shared" si="12"/>
        <v>MYCBP_4395</v>
      </c>
      <c r="D833" t="s">
        <v>3639</v>
      </c>
      <c r="E833" t="s">
        <v>3640</v>
      </c>
      <c r="G833" t="s">
        <v>3638</v>
      </c>
      <c r="H833" t="s">
        <v>3641</v>
      </c>
      <c r="I833">
        <v>26292</v>
      </c>
      <c r="J833" t="s">
        <v>16649</v>
      </c>
    </row>
    <row r="834" spans="1:10" x14ac:dyDescent="0.3">
      <c r="A834">
        <v>4405</v>
      </c>
      <c r="B834" s="1" t="s">
        <v>3642</v>
      </c>
      <c r="C834" s="2" t="str">
        <f t="shared" si="12"/>
        <v>MYL12A_4405</v>
      </c>
      <c r="D834" t="s">
        <v>3644</v>
      </c>
      <c r="E834" t="s">
        <v>3645</v>
      </c>
      <c r="G834" t="s">
        <v>3643</v>
      </c>
      <c r="H834" t="s">
        <v>3646</v>
      </c>
      <c r="I834">
        <v>10627</v>
      </c>
      <c r="J834" t="s">
        <v>16650</v>
      </c>
    </row>
    <row r="835" spans="1:10" x14ac:dyDescent="0.3">
      <c r="A835">
        <v>4413</v>
      </c>
      <c r="B835" s="1" t="s">
        <v>3647</v>
      </c>
      <c r="C835" s="2" t="str">
        <f t="shared" ref="C835:C898" si="13">B835&amp;"_"&amp;A835</f>
        <v>MYL9_4413</v>
      </c>
      <c r="D835" t="s">
        <v>3649</v>
      </c>
      <c r="E835" t="s">
        <v>3650</v>
      </c>
      <c r="G835" t="s">
        <v>3648</v>
      </c>
      <c r="H835" t="s">
        <v>14154</v>
      </c>
      <c r="I835">
        <v>10398</v>
      </c>
      <c r="J835" t="s">
        <v>16651</v>
      </c>
    </row>
    <row r="836" spans="1:10" x14ac:dyDescent="0.3">
      <c r="A836">
        <v>4414</v>
      </c>
      <c r="B836" s="1" t="s">
        <v>3651</v>
      </c>
      <c r="C836" s="2" t="str">
        <f t="shared" si="13"/>
        <v>MYLK_4414</v>
      </c>
      <c r="D836" t="s">
        <v>3653</v>
      </c>
      <c r="E836" t="s">
        <v>3654</v>
      </c>
      <c r="G836" t="s">
        <v>3652</v>
      </c>
      <c r="H836" t="s">
        <v>14155</v>
      </c>
      <c r="I836">
        <v>4638</v>
      </c>
      <c r="J836" t="s">
        <v>16652</v>
      </c>
    </row>
    <row r="837" spans="1:10" x14ac:dyDescent="0.3">
      <c r="A837">
        <v>4450</v>
      </c>
      <c r="B837" s="1" t="s">
        <v>3655</v>
      </c>
      <c r="C837" s="2" t="str">
        <f t="shared" si="13"/>
        <v>CIAO3_4450</v>
      </c>
      <c r="D837" t="s">
        <v>3657</v>
      </c>
      <c r="E837" t="s">
        <v>3658</v>
      </c>
      <c r="G837" t="s">
        <v>3656</v>
      </c>
      <c r="H837" t="s">
        <v>14156</v>
      </c>
      <c r="I837">
        <v>64428</v>
      </c>
      <c r="J837" t="s">
        <v>16653</v>
      </c>
    </row>
    <row r="838" spans="1:10" x14ac:dyDescent="0.3">
      <c r="A838">
        <v>4454</v>
      </c>
      <c r="B838" s="1" t="s">
        <v>3659</v>
      </c>
      <c r="C838" s="2" t="str">
        <f t="shared" si="13"/>
        <v>NAT1_4454</v>
      </c>
      <c r="D838" t="s">
        <v>3661</v>
      </c>
      <c r="E838" t="s">
        <v>3662</v>
      </c>
      <c r="G838" t="s">
        <v>3660</v>
      </c>
      <c r="H838" t="s">
        <v>14157</v>
      </c>
      <c r="I838">
        <v>9</v>
      </c>
      <c r="J838" t="s">
        <v>16654</v>
      </c>
    </row>
    <row r="839" spans="1:10" x14ac:dyDescent="0.3">
      <c r="A839">
        <v>4457</v>
      </c>
      <c r="B839" s="1" t="s">
        <v>3663</v>
      </c>
      <c r="C839" s="2" t="str">
        <f t="shared" si="13"/>
        <v>NAT2_4457</v>
      </c>
      <c r="D839" t="s">
        <v>3665</v>
      </c>
      <c r="E839" t="s">
        <v>3666</v>
      </c>
      <c r="G839" t="s">
        <v>3664</v>
      </c>
      <c r="H839" t="s">
        <v>14158</v>
      </c>
      <c r="I839">
        <v>10</v>
      </c>
      <c r="J839" t="s">
        <v>16655</v>
      </c>
    </row>
    <row r="840" spans="1:10" x14ac:dyDescent="0.3">
      <c r="A840">
        <v>4474</v>
      </c>
      <c r="B840" s="1" t="s">
        <v>3667</v>
      </c>
      <c r="C840" s="2" t="str">
        <f t="shared" si="13"/>
        <v>NCAPD2_4474</v>
      </c>
      <c r="D840" t="s">
        <v>3669</v>
      </c>
      <c r="E840" t="s">
        <v>3670</v>
      </c>
      <c r="G840" t="s">
        <v>3668</v>
      </c>
      <c r="H840" t="s">
        <v>14159</v>
      </c>
      <c r="I840">
        <v>9918</v>
      </c>
      <c r="J840" t="s">
        <v>3671</v>
      </c>
    </row>
    <row r="841" spans="1:10" x14ac:dyDescent="0.3">
      <c r="A841">
        <v>4478</v>
      </c>
      <c r="B841" s="1" t="s">
        <v>3672</v>
      </c>
      <c r="C841" s="2" t="str">
        <f t="shared" si="13"/>
        <v>NCAPG_4478</v>
      </c>
      <c r="D841" t="s">
        <v>3674</v>
      </c>
      <c r="E841" t="s">
        <v>3675</v>
      </c>
      <c r="G841" t="s">
        <v>3673</v>
      </c>
      <c r="H841" t="s">
        <v>3676</v>
      </c>
      <c r="I841">
        <v>64151</v>
      </c>
      <c r="J841" t="s">
        <v>16656</v>
      </c>
    </row>
    <row r="842" spans="1:10" x14ac:dyDescent="0.3">
      <c r="A842">
        <v>4481</v>
      </c>
      <c r="B842" s="1" t="s">
        <v>3677</v>
      </c>
      <c r="C842" s="2" t="str">
        <f t="shared" si="13"/>
        <v>NCAPG2_4481</v>
      </c>
      <c r="D842" t="s">
        <v>3679</v>
      </c>
      <c r="E842" t="s">
        <v>3680</v>
      </c>
      <c r="G842" t="s">
        <v>3678</v>
      </c>
      <c r="H842" t="s">
        <v>14160</v>
      </c>
      <c r="I842">
        <v>54892</v>
      </c>
      <c r="J842" t="s">
        <v>16657</v>
      </c>
    </row>
    <row r="843" spans="1:10" x14ac:dyDescent="0.3">
      <c r="A843">
        <v>4484</v>
      </c>
      <c r="B843" s="1" t="s">
        <v>3681</v>
      </c>
      <c r="C843" s="2" t="str">
        <f t="shared" si="13"/>
        <v>NCAPH_4484</v>
      </c>
      <c r="D843" t="s">
        <v>3683</v>
      </c>
      <c r="E843" t="s">
        <v>3684</v>
      </c>
      <c r="G843" t="s">
        <v>3682</v>
      </c>
      <c r="H843" t="s">
        <v>14161</v>
      </c>
      <c r="I843">
        <v>23397</v>
      </c>
      <c r="J843" t="s">
        <v>16658</v>
      </c>
    </row>
    <row r="844" spans="1:10" x14ac:dyDescent="0.3">
      <c r="A844">
        <v>4491</v>
      </c>
      <c r="B844" s="1" t="s">
        <v>3685</v>
      </c>
      <c r="C844" s="2" t="str">
        <f t="shared" si="13"/>
        <v>NCK1_4491</v>
      </c>
      <c r="D844" t="s">
        <v>3687</v>
      </c>
      <c r="E844" t="s">
        <v>3688</v>
      </c>
      <c r="G844" t="s">
        <v>3686</v>
      </c>
      <c r="H844" t="s">
        <v>14162</v>
      </c>
      <c r="I844">
        <v>4690</v>
      </c>
      <c r="J844" t="s">
        <v>16659</v>
      </c>
    </row>
    <row r="845" spans="1:10" x14ac:dyDescent="0.3">
      <c r="A845">
        <v>4492</v>
      </c>
      <c r="B845" s="1" t="s">
        <v>3689</v>
      </c>
      <c r="C845" s="2" t="str">
        <f t="shared" si="13"/>
        <v>NCK2_4492</v>
      </c>
      <c r="D845" t="s">
        <v>3691</v>
      </c>
      <c r="E845" t="s">
        <v>3692</v>
      </c>
      <c r="G845" t="s">
        <v>3690</v>
      </c>
      <c r="H845" t="s">
        <v>14163</v>
      </c>
      <c r="I845">
        <v>8440</v>
      </c>
      <c r="J845" t="s">
        <v>16660</v>
      </c>
    </row>
    <row r="846" spans="1:10" x14ac:dyDescent="0.3">
      <c r="A846">
        <v>4501</v>
      </c>
      <c r="B846" s="1" t="s">
        <v>3693</v>
      </c>
      <c r="C846" s="2" t="str">
        <f t="shared" si="13"/>
        <v>NCOA3_4501</v>
      </c>
      <c r="D846" t="s">
        <v>3695</v>
      </c>
      <c r="E846" t="s">
        <v>3696</v>
      </c>
      <c r="G846" t="s">
        <v>3694</v>
      </c>
      <c r="H846" t="s">
        <v>14164</v>
      </c>
      <c r="I846">
        <v>8202</v>
      </c>
      <c r="J846" t="s">
        <v>16661</v>
      </c>
    </row>
    <row r="847" spans="1:10" x14ac:dyDescent="0.3">
      <c r="A847">
        <v>4508</v>
      </c>
      <c r="B847" s="1" t="s">
        <v>3697</v>
      </c>
      <c r="C847" s="2" t="str">
        <f t="shared" si="13"/>
        <v>MT-ND6_4508</v>
      </c>
      <c r="D847" t="s">
        <v>3699</v>
      </c>
      <c r="E847" t="s">
        <v>3700</v>
      </c>
      <c r="G847" t="s">
        <v>3698</v>
      </c>
      <c r="H847" t="s">
        <v>3701</v>
      </c>
      <c r="I847" t="s">
        <v>216</v>
      </c>
      <c r="J847" t="s">
        <v>216</v>
      </c>
    </row>
    <row r="848" spans="1:10" x14ac:dyDescent="0.3">
      <c r="A848">
        <v>4510</v>
      </c>
      <c r="B848" s="1" t="s">
        <v>3702</v>
      </c>
      <c r="C848" s="2" t="str">
        <f t="shared" si="13"/>
        <v>NDRG1_4510</v>
      </c>
      <c r="D848" t="s">
        <v>3704</v>
      </c>
      <c r="E848" t="s">
        <v>3705</v>
      </c>
      <c r="G848" t="s">
        <v>3703</v>
      </c>
      <c r="H848" t="s">
        <v>14165</v>
      </c>
      <c r="I848">
        <v>10397</v>
      </c>
      <c r="J848" t="s">
        <v>16662</v>
      </c>
    </row>
    <row r="849" spans="1:10" x14ac:dyDescent="0.3">
      <c r="A849">
        <v>4514</v>
      </c>
      <c r="B849" s="1" t="s">
        <v>3706</v>
      </c>
      <c r="C849" s="2" t="str">
        <f t="shared" si="13"/>
        <v>NDUFA1_4514</v>
      </c>
      <c r="D849" t="s">
        <v>3708</v>
      </c>
      <c r="E849" t="s">
        <v>3709</v>
      </c>
      <c r="G849" t="s">
        <v>3707</v>
      </c>
      <c r="H849" t="s">
        <v>3710</v>
      </c>
      <c r="I849">
        <v>4694</v>
      </c>
      <c r="J849" t="s">
        <v>3711</v>
      </c>
    </row>
    <row r="850" spans="1:10" x14ac:dyDescent="0.3">
      <c r="A850">
        <v>4515</v>
      </c>
      <c r="B850" s="1" t="s">
        <v>3712</v>
      </c>
      <c r="C850" s="2" t="str">
        <f t="shared" si="13"/>
        <v>NDUFA13_4515</v>
      </c>
      <c r="D850" t="s">
        <v>3714</v>
      </c>
      <c r="E850" t="s">
        <v>3715</v>
      </c>
      <c r="G850" t="s">
        <v>3713</v>
      </c>
      <c r="H850" t="s">
        <v>14166</v>
      </c>
      <c r="I850">
        <v>51079</v>
      </c>
      <c r="J850" t="s">
        <v>3716</v>
      </c>
    </row>
    <row r="851" spans="1:10" x14ac:dyDescent="0.3">
      <c r="A851">
        <v>4530</v>
      </c>
      <c r="B851" s="1" t="s">
        <v>3717</v>
      </c>
      <c r="C851" s="2" t="str">
        <f t="shared" si="13"/>
        <v>NDUFV2_4530</v>
      </c>
      <c r="D851" t="s">
        <v>3719</v>
      </c>
      <c r="E851" t="s">
        <v>3720</v>
      </c>
      <c r="G851" t="s">
        <v>3718</v>
      </c>
      <c r="H851" t="s">
        <v>14167</v>
      </c>
      <c r="I851">
        <v>4729</v>
      </c>
      <c r="J851" t="s">
        <v>16663</v>
      </c>
    </row>
    <row r="852" spans="1:10" x14ac:dyDescent="0.3">
      <c r="A852">
        <v>4541</v>
      </c>
      <c r="B852" s="1" t="s">
        <v>3721</v>
      </c>
      <c r="C852" s="2" t="str">
        <f t="shared" si="13"/>
        <v>NENF_4541</v>
      </c>
      <c r="D852" t="s">
        <v>3723</v>
      </c>
      <c r="E852" t="s">
        <v>3724</v>
      </c>
      <c r="G852" t="s">
        <v>3722</v>
      </c>
      <c r="H852" t="s">
        <v>14168</v>
      </c>
      <c r="I852">
        <v>29937</v>
      </c>
      <c r="J852" t="s">
        <v>16664</v>
      </c>
    </row>
    <row r="853" spans="1:10" x14ac:dyDescent="0.3">
      <c r="A853">
        <v>4560</v>
      </c>
      <c r="B853" s="1" t="s">
        <v>3725</v>
      </c>
      <c r="C853" s="2" t="str">
        <f t="shared" si="13"/>
        <v>NFATC3_4560</v>
      </c>
      <c r="D853" t="s">
        <v>3727</v>
      </c>
      <c r="E853" t="s">
        <v>3728</v>
      </c>
      <c r="G853" t="s">
        <v>3726</v>
      </c>
      <c r="H853" t="s">
        <v>14169</v>
      </c>
      <c r="I853">
        <v>4775</v>
      </c>
      <c r="J853" t="s">
        <v>16665</v>
      </c>
    </row>
    <row r="854" spans="1:10" x14ac:dyDescent="0.3">
      <c r="A854">
        <v>4563</v>
      </c>
      <c r="B854" s="1" t="s">
        <v>3729</v>
      </c>
      <c r="C854" s="2" t="str">
        <f t="shared" si="13"/>
        <v>NFATC4_4563</v>
      </c>
      <c r="D854" t="s">
        <v>3731</v>
      </c>
      <c r="E854" t="s">
        <v>3732</v>
      </c>
      <c r="G854" t="s">
        <v>3730</v>
      </c>
      <c r="H854" t="s">
        <v>14170</v>
      </c>
      <c r="I854">
        <v>4776</v>
      </c>
      <c r="J854" t="s">
        <v>16666</v>
      </c>
    </row>
    <row r="855" spans="1:10" x14ac:dyDescent="0.3">
      <c r="A855">
        <v>4564</v>
      </c>
      <c r="B855" s="1" t="s">
        <v>3733</v>
      </c>
      <c r="C855" s="2" t="str">
        <f t="shared" si="13"/>
        <v>NFE2L2_4564</v>
      </c>
      <c r="D855" t="s">
        <v>3735</v>
      </c>
      <c r="E855" t="s">
        <v>3736</v>
      </c>
      <c r="G855" t="s">
        <v>3734</v>
      </c>
      <c r="H855" t="s">
        <v>14171</v>
      </c>
      <c r="I855">
        <v>4780</v>
      </c>
      <c r="J855" t="s">
        <v>16667</v>
      </c>
    </row>
    <row r="856" spans="1:10" x14ac:dyDescent="0.3">
      <c r="A856">
        <v>4565</v>
      </c>
      <c r="B856" s="1" t="s">
        <v>3737</v>
      </c>
      <c r="C856" s="2" t="str">
        <f t="shared" si="13"/>
        <v>NFIL3_4565</v>
      </c>
      <c r="D856" t="s">
        <v>3739</v>
      </c>
      <c r="E856" t="s">
        <v>3740</v>
      </c>
      <c r="G856" t="s">
        <v>3738</v>
      </c>
      <c r="H856" t="s">
        <v>3741</v>
      </c>
      <c r="I856">
        <v>4783</v>
      </c>
      <c r="J856" t="s">
        <v>16668</v>
      </c>
    </row>
    <row r="857" spans="1:10" x14ac:dyDescent="0.3">
      <c r="A857">
        <v>4566</v>
      </c>
      <c r="B857" s="1" t="s">
        <v>3742</v>
      </c>
      <c r="C857" s="2" t="str">
        <f t="shared" si="13"/>
        <v>NFKB1_4566</v>
      </c>
      <c r="D857" t="s">
        <v>3744</v>
      </c>
      <c r="E857" t="s">
        <v>3745</v>
      </c>
      <c r="G857" t="s">
        <v>3743</v>
      </c>
      <c r="H857" t="s">
        <v>14172</v>
      </c>
      <c r="I857">
        <v>4790</v>
      </c>
      <c r="J857" t="s">
        <v>16669</v>
      </c>
    </row>
    <row r="858" spans="1:10" x14ac:dyDescent="0.3">
      <c r="A858">
        <v>4567</v>
      </c>
      <c r="B858" s="1" t="s">
        <v>3746</v>
      </c>
      <c r="C858" s="2" t="str">
        <f t="shared" si="13"/>
        <v>NFKB2_4567</v>
      </c>
      <c r="D858" t="s">
        <v>3747</v>
      </c>
      <c r="E858" t="s">
        <v>3748</v>
      </c>
      <c r="G858" t="s">
        <v>216</v>
      </c>
      <c r="H858" t="s">
        <v>216</v>
      </c>
      <c r="I858">
        <v>4791</v>
      </c>
      <c r="J858" t="s">
        <v>16670</v>
      </c>
    </row>
    <row r="859" spans="1:10" x14ac:dyDescent="0.3">
      <c r="A859">
        <v>4568</v>
      </c>
      <c r="B859" s="1" t="s">
        <v>3749</v>
      </c>
      <c r="C859" s="2" t="str">
        <f t="shared" si="13"/>
        <v>NFKBIA_4568</v>
      </c>
      <c r="D859" t="s">
        <v>3751</v>
      </c>
      <c r="E859" t="s">
        <v>3752</v>
      </c>
      <c r="G859" t="s">
        <v>3750</v>
      </c>
      <c r="H859" t="s">
        <v>14173</v>
      </c>
      <c r="I859">
        <v>4792</v>
      </c>
      <c r="J859" t="s">
        <v>3753</v>
      </c>
    </row>
    <row r="860" spans="1:10" x14ac:dyDescent="0.3">
      <c r="A860">
        <v>4571</v>
      </c>
      <c r="B860" s="1" t="s">
        <v>3754</v>
      </c>
      <c r="C860" s="2" t="str">
        <f t="shared" si="13"/>
        <v>NFKBIE_4571</v>
      </c>
      <c r="D860" t="s">
        <v>3756</v>
      </c>
      <c r="E860" t="s">
        <v>3757</v>
      </c>
      <c r="G860" t="s">
        <v>3755</v>
      </c>
      <c r="H860" t="s">
        <v>14174</v>
      </c>
      <c r="I860">
        <v>4794</v>
      </c>
      <c r="J860" t="s">
        <v>3758</v>
      </c>
    </row>
    <row r="861" spans="1:10" x14ac:dyDescent="0.3">
      <c r="A861">
        <v>4579</v>
      </c>
      <c r="B861" s="1" t="s">
        <v>3759</v>
      </c>
      <c r="C861" s="2" t="str">
        <f t="shared" si="13"/>
        <v>NGB_4579</v>
      </c>
      <c r="D861" t="s">
        <v>3761</v>
      </c>
      <c r="E861" t="s">
        <v>3762</v>
      </c>
      <c r="G861" t="s">
        <v>3760</v>
      </c>
      <c r="H861" t="s">
        <v>3763</v>
      </c>
      <c r="I861">
        <v>58157</v>
      </c>
      <c r="J861" t="s">
        <v>3764</v>
      </c>
    </row>
    <row r="862" spans="1:10" x14ac:dyDescent="0.3">
      <c r="A862">
        <v>4585</v>
      </c>
      <c r="B862" s="1" t="s">
        <v>3765</v>
      </c>
      <c r="C862" s="2" t="str">
        <f t="shared" si="13"/>
        <v>NHP2_4585</v>
      </c>
      <c r="D862" t="s">
        <v>3767</v>
      </c>
      <c r="E862" t="s">
        <v>3768</v>
      </c>
      <c r="G862" t="s">
        <v>3766</v>
      </c>
      <c r="H862" t="s">
        <v>14175</v>
      </c>
      <c r="I862">
        <v>55651</v>
      </c>
      <c r="J862" t="s">
        <v>16671</v>
      </c>
    </row>
    <row r="863" spans="1:10" x14ac:dyDescent="0.3">
      <c r="A863">
        <v>4593</v>
      </c>
      <c r="B863" s="1" t="s">
        <v>3769</v>
      </c>
      <c r="C863" s="2" t="str">
        <f t="shared" si="13"/>
        <v>NIPSNAP1_4593</v>
      </c>
      <c r="D863" t="s">
        <v>3771</v>
      </c>
      <c r="E863" t="s">
        <v>3772</v>
      </c>
      <c r="G863" t="s">
        <v>3770</v>
      </c>
      <c r="H863" t="s">
        <v>3773</v>
      </c>
      <c r="I863">
        <v>8508</v>
      </c>
      <c r="J863" t="s">
        <v>16672</v>
      </c>
    </row>
    <row r="864" spans="1:10" x14ac:dyDescent="0.3">
      <c r="A864">
        <v>4595</v>
      </c>
      <c r="B864" s="1" t="s">
        <v>3774</v>
      </c>
      <c r="C864" s="2" t="str">
        <f t="shared" si="13"/>
        <v>NISCH_4595</v>
      </c>
      <c r="D864" t="s">
        <v>3776</v>
      </c>
      <c r="E864" t="s">
        <v>3777</v>
      </c>
      <c r="G864" t="s">
        <v>3775</v>
      </c>
      <c r="H864" t="s">
        <v>14176</v>
      </c>
      <c r="I864">
        <v>11188</v>
      </c>
      <c r="J864" t="s">
        <v>16673</v>
      </c>
    </row>
    <row r="865" spans="1:10" x14ac:dyDescent="0.3">
      <c r="A865">
        <v>4596</v>
      </c>
      <c r="B865" s="1" t="s">
        <v>3774</v>
      </c>
      <c r="C865" s="2" t="str">
        <f t="shared" si="13"/>
        <v>NISCH_4596</v>
      </c>
      <c r="D865" t="s">
        <v>3778</v>
      </c>
      <c r="E865" t="s">
        <v>3779</v>
      </c>
      <c r="G865" t="s">
        <v>3775</v>
      </c>
      <c r="H865" t="s">
        <v>14177</v>
      </c>
      <c r="I865">
        <v>11188</v>
      </c>
      <c r="J865" t="s">
        <v>16674</v>
      </c>
    </row>
    <row r="866" spans="1:10" x14ac:dyDescent="0.3">
      <c r="A866">
        <v>4597</v>
      </c>
      <c r="B866" s="1" t="s">
        <v>3774</v>
      </c>
      <c r="C866" s="2" t="str">
        <f t="shared" si="13"/>
        <v>NISCH_4597</v>
      </c>
      <c r="D866" t="s">
        <v>3780</v>
      </c>
      <c r="E866" t="s">
        <v>3781</v>
      </c>
      <c r="G866" t="s">
        <v>3775</v>
      </c>
      <c r="H866" t="s">
        <v>14178</v>
      </c>
      <c r="I866">
        <v>11188</v>
      </c>
      <c r="J866" t="s">
        <v>16675</v>
      </c>
    </row>
    <row r="867" spans="1:10" x14ac:dyDescent="0.3">
      <c r="A867">
        <v>4598</v>
      </c>
      <c r="B867" s="1" t="s">
        <v>3782</v>
      </c>
      <c r="C867" s="2" t="str">
        <f t="shared" si="13"/>
        <v>NIT1_4598</v>
      </c>
      <c r="D867" t="s">
        <v>3784</v>
      </c>
      <c r="E867" t="s">
        <v>3785</v>
      </c>
      <c r="G867" t="s">
        <v>3783</v>
      </c>
      <c r="H867" t="s">
        <v>14179</v>
      </c>
      <c r="I867">
        <v>4817</v>
      </c>
      <c r="J867" t="s">
        <v>16676</v>
      </c>
    </row>
    <row r="868" spans="1:10" x14ac:dyDescent="0.3">
      <c r="A868">
        <v>4611</v>
      </c>
      <c r="B868" s="1" t="s">
        <v>3786</v>
      </c>
      <c r="C868" s="2" t="str">
        <f t="shared" si="13"/>
        <v>NME1_4611</v>
      </c>
      <c r="D868" t="s">
        <v>3788</v>
      </c>
      <c r="E868" t="s">
        <v>3789</v>
      </c>
      <c r="G868" t="s">
        <v>3787</v>
      </c>
      <c r="H868" t="s">
        <v>14180</v>
      </c>
      <c r="I868">
        <v>4830</v>
      </c>
      <c r="J868" t="s">
        <v>3790</v>
      </c>
    </row>
    <row r="869" spans="1:10" x14ac:dyDescent="0.3">
      <c r="A869">
        <v>4614</v>
      </c>
      <c r="B869" s="1" t="s">
        <v>3791</v>
      </c>
      <c r="C869" s="2" t="str">
        <f t="shared" si="13"/>
        <v>NMT1_4614</v>
      </c>
      <c r="D869" t="s">
        <v>3793</v>
      </c>
      <c r="E869" t="s">
        <v>3794</v>
      </c>
      <c r="G869" t="s">
        <v>3792</v>
      </c>
      <c r="H869" t="s">
        <v>14181</v>
      </c>
      <c r="I869">
        <v>4836</v>
      </c>
      <c r="J869" t="s">
        <v>16677</v>
      </c>
    </row>
    <row r="870" spans="1:10" x14ac:dyDescent="0.3">
      <c r="A870">
        <v>4618</v>
      </c>
      <c r="B870" s="1" t="s">
        <v>3795</v>
      </c>
      <c r="C870" s="2" t="str">
        <f t="shared" si="13"/>
        <v>NNT_4618</v>
      </c>
      <c r="D870" t="s">
        <v>3797</v>
      </c>
      <c r="E870" t="s">
        <v>3798</v>
      </c>
      <c r="G870" t="s">
        <v>3796</v>
      </c>
      <c r="H870" t="s">
        <v>14182</v>
      </c>
      <c r="I870">
        <v>23530</v>
      </c>
      <c r="J870" t="s">
        <v>16678</v>
      </c>
    </row>
    <row r="871" spans="1:10" x14ac:dyDescent="0.3">
      <c r="A871">
        <v>4620</v>
      </c>
      <c r="B871" s="1" t="s">
        <v>3799</v>
      </c>
      <c r="C871" s="2" t="str">
        <f t="shared" si="13"/>
        <v>NOC3L_4620</v>
      </c>
      <c r="D871" t="s">
        <v>3801</v>
      </c>
      <c r="E871" t="s">
        <v>3802</v>
      </c>
      <c r="G871" t="s">
        <v>3800</v>
      </c>
      <c r="H871" t="s">
        <v>3803</v>
      </c>
      <c r="I871">
        <v>64318</v>
      </c>
      <c r="J871" t="s">
        <v>16679</v>
      </c>
    </row>
    <row r="872" spans="1:10" x14ac:dyDescent="0.3">
      <c r="A872">
        <v>4625</v>
      </c>
      <c r="B872" s="1" t="s">
        <v>3804</v>
      </c>
      <c r="C872" s="2" t="str">
        <f t="shared" si="13"/>
        <v>NOL3_4625</v>
      </c>
      <c r="D872" t="s">
        <v>3806</v>
      </c>
      <c r="E872" t="s">
        <v>3807</v>
      </c>
      <c r="G872" t="s">
        <v>3805</v>
      </c>
      <c r="H872" t="s">
        <v>14183</v>
      </c>
      <c r="I872">
        <v>8996</v>
      </c>
      <c r="J872" t="s">
        <v>16680</v>
      </c>
    </row>
    <row r="873" spans="1:10" x14ac:dyDescent="0.3">
      <c r="A873">
        <v>4626</v>
      </c>
      <c r="B873" s="1" t="s">
        <v>3808</v>
      </c>
      <c r="C873" s="2" t="str">
        <f t="shared" si="13"/>
        <v>NOLC1_4626</v>
      </c>
      <c r="D873" t="s">
        <v>3810</v>
      </c>
      <c r="E873" t="s">
        <v>3811</v>
      </c>
      <c r="G873" t="s">
        <v>3809</v>
      </c>
      <c r="H873" t="s">
        <v>14184</v>
      </c>
      <c r="I873">
        <v>9221</v>
      </c>
      <c r="J873" t="s">
        <v>16681</v>
      </c>
    </row>
    <row r="874" spans="1:10" x14ac:dyDescent="0.3">
      <c r="A874">
        <v>4636</v>
      </c>
      <c r="B874" s="1" t="s">
        <v>3812</v>
      </c>
      <c r="C874" s="2" t="str">
        <f t="shared" si="13"/>
        <v>NOS1_4636</v>
      </c>
      <c r="D874" t="s">
        <v>3814</v>
      </c>
      <c r="E874" t="s">
        <v>3815</v>
      </c>
      <c r="G874" t="s">
        <v>3813</v>
      </c>
      <c r="H874" t="s">
        <v>14185</v>
      </c>
      <c r="I874">
        <v>4842</v>
      </c>
      <c r="J874" t="s">
        <v>16682</v>
      </c>
    </row>
    <row r="875" spans="1:10" x14ac:dyDescent="0.3">
      <c r="A875">
        <v>4637</v>
      </c>
      <c r="B875" s="1" t="s">
        <v>3816</v>
      </c>
      <c r="C875" s="2" t="str">
        <f t="shared" si="13"/>
        <v>NOS2_4637</v>
      </c>
      <c r="D875" t="s">
        <v>3818</v>
      </c>
      <c r="E875" t="s">
        <v>3819</v>
      </c>
      <c r="G875" t="s">
        <v>3817</v>
      </c>
      <c r="H875" t="s">
        <v>14186</v>
      </c>
      <c r="I875">
        <v>4843</v>
      </c>
      <c r="J875" t="s">
        <v>3820</v>
      </c>
    </row>
    <row r="876" spans="1:10" x14ac:dyDescent="0.3">
      <c r="A876">
        <v>4638</v>
      </c>
      <c r="B876" s="1" t="s">
        <v>3821</v>
      </c>
      <c r="C876" s="2" t="str">
        <f t="shared" si="13"/>
        <v>NOS3_4638</v>
      </c>
      <c r="D876" t="s">
        <v>3823</v>
      </c>
      <c r="E876" t="s">
        <v>3824</v>
      </c>
      <c r="G876" t="s">
        <v>3822</v>
      </c>
      <c r="H876" t="s">
        <v>14187</v>
      </c>
      <c r="I876">
        <v>4846</v>
      </c>
      <c r="J876" t="s">
        <v>16683</v>
      </c>
    </row>
    <row r="877" spans="1:10" x14ac:dyDescent="0.3">
      <c r="A877">
        <v>4639</v>
      </c>
      <c r="B877" s="1" t="s">
        <v>3825</v>
      </c>
      <c r="C877" s="2" t="str">
        <f t="shared" si="13"/>
        <v>NOSIP_4639</v>
      </c>
      <c r="D877" t="s">
        <v>3827</v>
      </c>
      <c r="E877" t="s">
        <v>3828</v>
      </c>
      <c r="G877" t="s">
        <v>3826</v>
      </c>
      <c r="H877" t="s">
        <v>14188</v>
      </c>
      <c r="I877">
        <v>51070</v>
      </c>
      <c r="J877" t="s">
        <v>16684</v>
      </c>
    </row>
    <row r="878" spans="1:10" x14ac:dyDescent="0.3">
      <c r="A878">
        <v>4646</v>
      </c>
      <c r="B878" s="1" t="s">
        <v>3829</v>
      </c>
      <c r="C878" s="2" t="str">
        <f t="shared" si="13"/>
        <v>NPC1_4646</v>
      </c>
      <c r="D878" t="s">
        <v>3831</v>
      </c>
      <c r="E878" t="s">
        <v>3832</v>
      </c>
      <c r="G878" t="s">
        <v>3830</v>
      </c>
      <c r="H878" t="s">
        <v>14189</v>
      </c>
      <c r="I878">
        <v>4864</v>
      </c>
      <c r="J878" t="s">
        <v>16685</v>
      </c>
    </row>
    <row r="879" spans="1:10" x14ac:dyDescent="0.3">
      <c r="A879">
        <v>4650</v>
      </c>
      <c r="B879" s="1" t="s">
        <v>3833</v>
      </c>
      <c r="C879" s="2" t="str">
        <f t="shared" si="13"/>
        <v>NPDC1_4650</v>
      </c>
      <c r="D879" t="s">
        <v>3835</v>
      </c>
      <c r="E879" t="s">
        <v>3836</v>
      </c>
      <c r="G879" t="s">
        <v>3834</v>
      </c>
      <c r="H879" t="s">
        <v>14190</v>
      </c>
      <c r="I879">
        <v>56654</v>
      </c>
      <c r="J879" t="s">
        <v>3837</v>
      </c>
    </row>
    <row r="880" spans="1:10" x14ac:dyDescent="0.3">
      <c r="A880">
        <v>4651</v>
      </c>
      <c r="B880" s="1" t="s">
        <v>3838</v>
      </c>
      <c r="C880" s="2" t="str">
        <f t="shared" si="13"/>
        <v>NPEPL1_4651</v>
      </c>
      <c r="D880" t="s">
        <v>3840</v>
      </c>
      <c r="E880" t="s">
        <v>3841</v>
      </c>
      <c r="G880" t="s">
        <v>3839</v>
      </c>
      <c r="H880" t="s">
        <v>14191</v>
      </c>
      <c r="I880">
        <v>79716</v>
      </c>
      <c r="J880" t="s">
        <v>16686</v>
      </c>
    </row>
    <row r="881" spans="1:10" x14ac:dyDescent="0.3">
      <c r="A881">
        <v>4660</v>
      </c>
      <c r="B881" s="1" t="s">
        <v>3842</v>
      </c>
      <c r="C881" s="2" t="str">
        <f t="shared" si="13"/>
        <v>NPRL2_4660</v>
      </c>
      <c r="D881" t="s">
        <v>3844</v>
      </c>
      <c r="E881" t="s">
        <v>3845</v>
      </c>
      <c r="G881" t="s">
        <v>3843</v>
      </c>
      <c r="H881" t="s">
        <v>14192</v>
      </c>
      <c r="I881">
        <v>10641</v>
      </c>
      <c r="J881" t="s">
        <v>16687</v>
      </c>
    </row>
    <row r="882" spans="1:10" x14ac:dyDescent="0.3">
      <c r="A882">
        <v>4668</v>
      </c>
      <c r="B882" s="1" t="s">
        <v>3846</v>
      </c>
      <c r="C882" s="2" t="str">
        <f t="shared" si="13"/>
        <v>NQO1_4668</v>
      </c>
      <c r="D882" t="s">
        <v>3848</v>
      </c>
      <c r="E882" t="s">
        <v>3849</v>
      </c>
      <c r="G882" t="s">
        <v>3847</v>
      </c>
      <c r="H882" t="s">
        <v>14193</v>
      </c>
      <c r="I882">
        <v>1728</v>
      </c>
      <c r="J882" t="s">
        <v>16688</v>
      </c>
    </row>
    <row r="883" spans="1:10" x14ac:dyDescent="0.3">
      <c r="A883">
        <v>4670</v>
      </c>
      <c r="B883" s="1" t="s">
        <v>3850</v>
      </c>
      <c r="C883" s="2" t="str">
        <f t="shared" si="13"/>
        <v>NR1H2_4670</v>
      </c>
      <c r="D883" t="s">
        <v>3852</v>
      </c>
      <c r="E883" t="s">
        <v>3853</v>
      </c>
      <c r="G883" t="s">
        <v>3851</v>
      </c>
      <c r="H883" t="s">
        <v>14194</v>
      </c>
      <c r="I883">
        <v>7376</v>
      </c>
      <c r="J883" t="s">
        <v>16689</v>
      </c>
    </row>
    <row r="884" spans="1:10" x14ac:dyDescent="0.3">
      <c r="A884">
        <v>4673</v>
      </c>
      <c r="B884" s="1" t="s">
        <v>3854</v>
      </c>
      <c r="C884" s="2" t="str">
        <f t="shared" si="13"/>
        <v>NR1I2_4673</v>
      </c>
      <c r="D884" t="s">
        <v>3856</v>
      </c>
      <c r="E884" t="s">
        <v>3857</v>
      </c>
      <c r="G884" t="s">
        <v>3855</v>
      </c>
      <c r="H884" t="s">
        <v>14195</v>
      </c>
      <c r="I884">
        <v>8856</v>
      </c>
      <c r="J884" t="s">
        <v>16690</v>
      </c>
    </row>
    <row r="885" spans="1:10" x14ac:dyDescent="0.3">
      <c r="A885">
        <v>4684</v>
      </c>
      <c r="B885" s="1" t="s">
        <v>3858</v>
      </c>
      <c r="C885" s="2" t="str">
        <f t="shared" si="13"/>
        <v>NR2F6_4684</v>
      </c>
      <c r="D885" t="s">
        <v>3860</v>
      </c>
      <c r="E885" t="s">
        <v>3861</v>
      </c>
      <c r="G885" t="s">
        <v>3859</v>
      </c>
      <c r="H885" t="s">
        <v>3862</v>
      </c>
      <c r="I885">
        <v>2063</v>
      </c>
      <c r="J885" t="s">
        <v>3863</v>
      </c>
    </row>
    <row r="886" spans="1:10" x14ac:dyDescent="0.3">
      <c r="A886">
        <v>4689</v>
      </c>
      <c r="B886" s="1" t="s">
        <v>3864</v>
      </c>
      <c r="C886" s="2" t="str">
        <f t="shared" si="13"/>
        <v>NR3C1_4689</v>
      </c>
      <c r="D886" t="s">
        <v>3866</v>
      </c>
      <c r="E886" t="s">
        <v>3867</v>
      </c>
      <c r="G886" t="s">
        <v>3865</v>
      </c>
      <c r="H886" t="s">
        <v>14196</v>
      </c>
      <c r="I886">
        <v>2908</v>
      </c>
      <c r="J886" t="s">
        <v>16691</v>
      </c>
    </row>
    <row r="887" spans="1:10" x14ac:dyDescent="0.3">
      <c r="A887">
        <v>4703</v>
      </c>
      <c r="B887" s="1" t="s">
        <v>3868</v>
      </c>
      <c r="C887" s="2" t="str">
        <f t="shared" si="13"/>
        <v>NRAS_4703</v>
      </c>
      <c r="D887" t="s">
        <v>3870</v>
      </c>
      <c r="E887" t="s">
        <v>3871</v>
      </c>
      <c r="G887" t="s">
        <v>3869</v>
      </c>
      <c r="H887" t="s">
        <v>3872</v>
      </c>
      <c r="I887">
        <v>4893</v>
      </c>
      <c r="J887" t="s">
        <v>3873</v>
      </c>
    </row>
    <row r="888" spans="1:10" x14ac:dyDescent="0.3">
      <c r="A888">
        <v>4705</v>
      </c>
      <c r="B888" s="1" t="s">
        <v>3874</v>
      </c>
      <c r="C888" s="2" t="str">
        <f t="shared" si="13"/>
        <v>NRCAM_4705</v>
      </c>
      <c r="D888" t="s">
        <v>3876</v>
      </c>
      <c r="E888" t="s">
        <v>3877</v>
      </c>
      <c r="G888" t="s">
        <v>3875</v>
      </c>
      <c r="H888" t="s">
        <v>14197</v>
      </c>
      <c r="I888">
        <v>4897</v>
      </c>
      <c r="J888" t="s">
        <v>16692</v>
      </c>
    </row>
    <row r="889" spans="1:10" x14ac:dyDescent="0.3">
      <c r="A889">
        <v>4719</v>
      </c>
      <c r="B889" s="1" t="s">
        <v>3878</v>
      </c>
      <c r="C889" s="2" t="str">
        <f t="shared" si="13"/>
        <v>NRIP1_4719</v>
      </c>
      <c r="D889" t="s">
        <v>3880</v>
      </c>
      <c r="E889" t="s">
        <v>3881</v>
      </c>
      <c r="G889" t="s">
        <v>3879</v>
      </c>
      <c r="H889" t="s">
        <v>14198</v>
      </c>
      <c r="I889">
        <v>8204</v>
      </c>
      <c r="J889" t="s">
        <v>16693</v>
      </c>
    </row>
    <row r="890" spans="1:10" x14ac:dyDescent="0.3">
      <c r="A890">
        <v>4724</v>
      </c>
      <c r="B890" s="1" t="s">
        <v>3882</v>
      </c>
      <c r="C890" s="2" t="str">
        <f t="shared" si="13"/>
        <v>NRP1_4724</v>
      </c>
      <c r="D890" t="s">
        <v>3884</v>
      </c>
      <c r="E890" t="s">
        <v>3885</v>
      </c>
      <c r="G890" t="s">
        <v>3883</v>
      </c>
      <c r="H890" t="s">
        <v>14199</v>
      </c>
      <c r="I890">
        <v>8829</v>
      </c>
      <c r="J890" t="s">
        <v>16694</v>
      </c>
    </row>
    <row r="891" spans="1:10" x14ac:dyDescent="0.3">
      <c r="A891">
        <v>4737</v>
      </c>
      <c r="B891" s="1" t="s">
        <v>3886</v>
      </c>
      <c r="C891" s="2" t="str">
        <f t="shared" si="13"/>
        <v>NT5DC2_4737</v>
      </c>
      <c r="D891" t="s">
        <v>3888</v>
      </c>
      <c r="E891" t="s">
        <v>3889</v>
      </c>
      <c r="G891" t="s">
        <v>3887</v>
      </c>
      <c r="H891" t="s">
        <v>14200</v>
      </c>
      <c r="I891">
        <v>64943</v>
      </c>
      <c r="J891" t="s">
        <v>16695</v>
      </c>
    </row>
    <row r="892" spans="1:10" x14ac:dyDescent="0.3">
      <c r="A892">
        <v>4738</v>
      </c>
      <c r="B892" s="1" t="s">
        <v>3890</v>
      </c>
      <c r="C892" s="2" t="str">
        <f t="shared" si="13"/>
        <v>NT5E_4738</v>
      </c>
      <c r="D892" t="s">
        <v>3892</v>
      </c>
      <c r="E892" t="s">
        <v>3893</v>
      </c>
      <c r="G892" t="s">
        <v>3891</v>
      </c>
      <c r="H892" t="s">
        <v>14201</v>
      </c>
      <c r="I892">
        <v>4907</v>
      </c>
      <c r="J892" t="s">
        <v>16696</v>
      </c>
    </row>
    <row r="893" spans="1:10" x14ac:dyDescent="0.3">
      <c r="A893">
        <v>4744</v>
      </c>
      <c r="B893" s="1" t="s">
        <v>3894</v>
      </c>
      <c r="C893" s="2" t="str">
        <f t="shared" si="13"/>
        <v>NUCB2_4744</v>
      </c>
      <c r="D893" t="s">
        <v>3896</v>
      </c>
      <c r="E893" t="s">
        <v>3897</v>
      </c>
      <c r="G893" t="s">
        <v>3895</v>
      </c>
      <c r="H893" t="s">
        <v>14202</v>
      </c>
      <c r="I893">
        <v>4925</v>
      </c>
      <c r="J893" t="s">
        <v>16697</v>
      </c>
    </row>
    <row r="894" spans="1:10" x14ac:dyDescent="0.3">
      <c r="A894">
        <v>4752</v>
      </c>
      <c r="B894" s="1" t="s">
        <v>3898</v>
      </c>
      <c r="C894" s="2" t="str">
        <f t="shared" si="13"/>
        <v>NUDCD3_4752</v>
      </c>
      <c r="D894" t="s">
        <v>3900</v>
      </c>
      <c r="E894" t="s">
        <v>3901</v>
      </c>
      <c r="G894" t="s">
        <v>3899</v>
      </c>
      <c r="H894" t="s">
        <v>14203</v>
      </c>
      <c r="I894">
        <v>23386</v>
      </c>
      <c r="J894" t="s">
        <v>16698</v>
      </c>
    </row>
    <row r="895" spans="1:10" x14ac:dyDescent="0.3">
      <c r="A895">
        <v>4757</v>
      </c>
      <c r="B895" s="1" t="s">
        <v>3902</v>
      </c>
      <c r="C895" s="2" t="str">
        <f t="shared" si="13"/>
        <v>NUDT21_4757</v>
      </c>
      <c r="D895" t="s">
        <v>3904</v>
      </c>
      <c r="E895" t="s">
        <v>3905</v>
      </c>
      <c r="G895" t="s">
        <v>3903</v>
      </c>
      <c r="H895" t="s">
        <v>14204</v>
      </c>
      <c r="I895">
        <v>11051</v>
      </c>
      <c r="J895" t="s">
        <v>3906</v>
      </c>
    </row>
    <row r="896" spans="1:10" x14ac:dyDescent="0.3">
      <c r="A896">
        <v>4760</v>
      </c>
      <c r="B896" s="1" t="s">
        <v>3907</v>
      </c>
      <c r="C896" s="2" t="str">
        <f t="shared" si="13"/>
        <v>NUDT5_4760</v>
      </c>
      <c r="D896" t="s">
        <v>3909</v>
      </c>
      <c r="E896" t="s">
        <v>3910</v>
      </c>
      <c r="G896" t="s">
        <v>3908</v>
      </c>
      <c r="H896" t="s">
        <v>3911</v>
      </c>
      <c r="I896">
        <v>11164</v>
      </c>
      <c r="J896" t="s">
        <v>16699</v>
      </c>
    </row>
    <row r="897" spans="1:10" x14ac:dyDescent="0.3">
      <c r="A897">
        <v>4763</v>
      </c>
      <c r="B897" s="1" t="s">
        <v>3912</v>
      </c>
      <c r="C897" s="2" t="str">
        <f t="shared" si="13"/>
        <v>NUDT9_4763</v>
      </c>
      <c r="D897" t="s">
        <v>3914</v>
      </c>
      <c r="E897" t="s">
        <v>3915</v>
      </c>
      <c r="G897" t="s">
        <v>3913</v>
      </c>
      <c r="H897" t="s">
        <v>14205</v>
      </c>
      <c r="I897">
        <v>53343</v>
      </c>
      <c r="J897" t="s">
        <v>16700</v>
      </c>
    </row>
    <row r="898" spans="1:10" x14ac:dyDescent="0.3">
      <c r="A898">
        <v>4770</v>
      </c>
      <c r="B898" s="1" t="s">
        <v>3916</v>
      </c>
      <c r="C898" s="2" t="str">
        <f t="shared" si="13"/>
        <v>NUP107_4770</v>
      </c>
      <c r="D898" t="s">
        <v>3918</v>
      </c>
      <c r="E898" t="s">
        <v>3919</v>
      </c>
      <c r="G898" t="s">
        <v>3917</v>
      </c>
      <c r="H898" t="s">
        <v>14206</v>
      </c>
      <c r="I898">
        <v>57122</v>
      </c>
      <c r="J898" t="s">
        <v>16701</v>
      </c>
    </row>
    <row r="899" spans="1:10" x14ac:dyDescent="0.3">
      <c r="A899">
        <v>4773</v>
      </c>
      <c r="B899" s="1" t="s">
        <v>3920</v>
      </c>
      <c r="C899" s="2" t="str">
        <f t="shared" ref="C899:C962" si="14">B899&amp;"_"&amp;A899</f>
        <v>NUP133_4773</v>
      </c>
      <c r="D899" t="s">
        <v>3922</v>
      </c>
      <c r="E899" t="s">
        <v>3923</v>
      </c>
      <c r="G899" t="s">
        <v>3921</v>
      </c>
      <c r="H899" t="s">
        <v>3924</v>
      </c>
      <c r="I899">
        <v>55746</v>
      </c>
      <c r="J899" t="s">
        <v>16702</v>
      </c>
    </row>
    <row r="900" spans="1:10" x14ac:dyDescent="0.3">
      <c r="A900">
        <v>4777</v>
      </c>
      <c r="B900" s="1" t="s">
        <v>3925</v>
      </c>
      <c r="C900" s="2" t="str">
        <f t="shared" si="14"/>
        <v>NUP37_4777</v>
      </c>
      <c r="D900" t="s">
        <v>3927</v>
      </c>
      <c r="E900" t="s">
        <v>3928</v>
      </c>
      <c r="G900" t="s">
        <v>3926</v>
      </c>
      <c r="H900" t="s">
        <v>14207</v>
      </c>
      <c r="I900">
        <v>79023</v>
      </c>
      <c r="J900" t="s">
        <v>16703</v>
      </c>
    </row>
    <row r="901" spans="1:10" x14ac:dyDescent="0.3">
      <c r="A901">
        <v>4779</v>
      </c>
      <c r="B901" s="1" t="s">
        <v>3929</v>
      </c>
      <c r="C901" s="2" t="str">
        <f t="shared" si="14"/>
        <v>NUP62_4779</v>
      </c>
      <c r="D901" t="s">
        <v>3931</v>
      </c>
      <c r="E901" t="s">
        <v>3932</v>
      </c>
      <c r="G901" t="s">
        <v>3930</v>
      </c>
      <c r="H901" t="s">
        <v>3933</v>
      </c>
      <c r="I901">
        <v>23636</v>
      </c>
      <c r="J901" t="s">
        <v>16704</v>
      </c>
    </row>
    <row r="902" spans="1:10" x14ac:dyDescent="0.3">
      <c r="A902">
        <v>4781</v>
      </c>
      <c r="B902" s="1" t="s">
        <v>3934</v>
      </c>
      <c r="C902" s="2" t="str">
        <f t="shared" si="14"/>
        <v>NUP85_4781</v>
      </c>
      <c r="D902" t="s">
        <v>3936</v>
      </c>
      <c r="E902" t="s">
        <v>3937</v>
      </c>
      <c r="G902" t="s">
        <v>3935</v>
      </c>
      <c r="H902" t="s">
        <v>14208</v>
      </c>
      <c r="I902">
        <v>79902</v>
      </c>
      <c r="J902" t="s">
        <v>16705</v>
      </c>
    </row>
    <row r="903" spans="1:10" x14ac:dyDescent="0.3">
      <c r="A903">
        <v>4782</v>
      </c>
      <c r="B903" s="1" t="s">
        <v>3938</v>
      </c>
      <c r="C903" s="2" t="str">
        <f t="shared" si="14"/>
        <v>NUP88_4782</v>
      </c>
      <c r="D903" t="s">
        <v>3940</v>
      </c>
      <c r="E903" t="s">
        <v>3941</v>
      </c>
      <c r="G903" t="s">
        <v>3939</v>
      </c>
      <c r="H903" t="s">
        <v>14209</v>
      </c>
      <c r="I903">
        <v>4927</v>
      </c>
      <c r="J903" t="s">
        <v>16706</v>
      </c>
    </row>
    <row r="904" spans="1:10" x14ac:dyDescent="0.3">
      <c r="A904">
        <v>4783</v>
      </c>
      <c r="B904" s="1" t="s">
        <v>3942</v>
      </c>
      <c r="C904" s="2" t="str">
        <f t="shared" si="14"/>
        <v>NUP93_4783</v>
      </c>
      <c r="D904" t="s">
        <v>3944</v>
      </c>
      <c r="E904" t="s">
        <v>3945</v>
      </c>
      <c r="G904" t="s">
        <v>3943</v>
      </c>
      <c r="H904" t="s">
        <v>14210</v>
      </c>
      <c r="I904">
        <v>9688</v>
      </c>
      <c r="J904" t="s">
        <v>16707</v>
      </c>
    </row>
    <row r="905" spans="1:10" x14ac:dyDescent="0.3">
      <c r="A905">
        <v>4786</v>
      </c>
      <c r="B905" s="1" t="s">
        <v>3946</v>
      </c>
      <c r="C905" s="2" t="str">
        <f t="shared" si="14"/>
        <v>NUS1_4786</v>
      </c>
      <c r="D905" t="s">
        <v>3948</v>
      </c>
      <c r="E905" t="s">
        <v>3949</v>
      </c>
      <c r="G905" t="s">
        <v>3947</v>
      </c>
      <c r="H905" t="s">
        <v>3950</v>
      </c>
      <c r="I905">
        <v>116150</v>
      </c>
      <c r="J905" t="s">
        <v>3951</v>
      </c>
    </row>
    <row r="906" spans="1:10" x14ac:dyDescent="0.3">
      <c r="A906">
        <v>4789</v>
      </c>
      <c r="B906" s="1" t="s">
        <v>3952</v>
      </c>
      <c r="C906" s="2" t="str">
        <f t="shared" si="14"/>
        <v>NUSAP1_4789</v>
      </c>
      <c r="D906" t="s">
        <v>3954</v>
      </c>
      <c r="E906" t="s">
        <v>3955</v>
      </c>
      <c r="G906" t="s">
        <v>3953</v>
      </c>
      <c r="H906" t="s">
        <v>14211</v>
      </c>
      <c r="I906">
        <v>51203</v>
      </c>
      <c r="J906" t="s">
        <v>16708</v>
      </c>
    </row>
    <row r="907" spans="1:10" x14ac:dyDescent="0.3">
      <c r="A907">
        <v>4810</v>
      </c>
      <c r="B907" s="1" t="s">
        <v>3956</v>
      </c>
      <c r="C907" s="2" t="str">
        <f t="shared" si="14"/>
        <v>ONECUT1_4810</v>
      </c>
      <c r="D907" t="s">
        <v>3958</v>
      </c>
      <c r="E907" t="s">
        <v>3959</v>
      </c>
      <c r="G907" t="s">
        <v>3957</v>
      </c>
      <c r="H907" t="s">
        <v>3960</v>
      </c>
      <c r="I907">
        <v>3175</v>
      </c>
      <c r="J907" t="s">
        <v>16709</v>
      </c>
    </row>
    <row r="908" spans="1:10" x14ac:dyDescent="0.3">
      <c r="A908">
        <v>4811</v>
      </c>
      <c r="B908" s="1" t="s">
        <v>3961</v>
      </c>
      <c r="C908" s="2" t="str">
        <f t="shared" si="14"/>
        <v>OPHN1_4811</v>
      </c>
      <c r="D908" t="s">
        <v>3963</v>
      </c>
      <c r="E908" t="s">
        <v>3964</v>
      </c>
      <c r="G908" t="s">
        <v>3962</v>
      </c>
      <c r="H908" t="s">
        <v>3965</v>
      </c>
      <c r="I908">
        <v>4983</v>
      </c>
      <c r="J908" t="s">
        <v>3966</v>
      </c>
    </row>
    <row r="909" spans="1:10" x14ac:dyDescent="0.3">
      <c r="A909">
        <v>4828</v>
      </c>
      <c r="B909" s="1" t="s">
        <v>3967</v>
      </c>
      <c r="C909" s="2" t="str">
        <f t="shared" si="14"/>
        <v>ORC1_4828</v>
      </c>
      <c r="D909" t="s">
        <v>3969</v>
      </c>
      <c r="E909" t="s">
        <v>3970</v>
      </c>
      <c r="G909" t="s">
        <v>3968</v>
      </c>
      <c r="H909" t="s">
        <v>14212</v>
      </c>
      <c r="I909">
        <v>4998</v>
      </c>
      <c r="J909" t="s">
        <v>16710</v>
      </c>
    </row>
    <row r="910" spans="1:10" x14ac:dyDescent="0.3">
      <c r="A910">
        <v>4831</v>
      </c>
      <c r="B910" s="1" t="s">
        <v>3971</v>
      </c>
      <c r="C910" s="2" t="str">
        <f t="shared" si="14"/>
        <v>ORC4_4831</v>
      </c>
      <c r="D910" t="s">
        <v>3973</v>
      </c>
      <c r="E910" t="s">
        <v>3974</v>
      </c>
      <c r="G910" t="s">
        <v>3972</v>
      </c>
      <c r="H910" t="s">
        <v>14213</v>
      </c>
      <c r="I910">
        <v>5000</v>
      </c>
      <c r="J910" t="s">
        <v>16711</v>
      </c>
    </row>
    <row r="911" spans="1:10" x14ac:dyDescent="0.3">
      <c r="A911">
        <v>4832</v>
      </c>
      <c r="B911" s="1" t="s">
        <v>3975</v>
      </c>
      <c r="C911" s="2" t="str">
        <f t="shared" si="14"/>
        <v>ORC6_4832</v>
      </c>
      <c r="D911" t="s">
        <v>3977</v>
      </c>
      <c r="E911" t="s">
        <v>3978</v>
      </c>
      <c r="G911" t="s">
        <v>3976</v>
      </c>
      <c r="H911" t="s">
        <v>14214</v>
      </c>
      <c r="I911">
        <v>23594</v>
      </c>
      <c r="J911" t="s">
        <v>16712</v>
      </c>
    </row>
    <row r="912" spans="1:10" x14ac:dyDescent="0.3">
      <c r="A912">
        <v>4833</v>
      </c>
      <c r="B912" s="1" t="s">
        <v>3979</v>
      </c>
      <c r="C912" s="2" t="str">
        <f t="shared" si="14"/>
        <v>ORM1_4833</v>
      </c>
      <c r="D912" t="s">
        <v>3981</v>
      </c>
      <c r="E912" t="s">
        <v>3982</v>
      </c>
      <c r="G912" t="s">
        <v>3980</v>
      </c>
      <c r="H912" t="s">
        <v>14215</v>
      </c>
      <c r="I912">
        <v>5004</v>
      </c>
      <c r="J912" t="s">
        <v>3983</v>
      </c>
    </row>
    <row r="913" spans="1:10" x14ac:dyDescent="0.3">
      <c r="A913">
        <v>4836</v>
      </c>
      <c r="B913" s="1" t="s">
        <v>3984</v>
      </c>
      <c r="C913" s="2" t="str">
        <f t="shared" si="14"/>
        <v>ORM2_4836</v>
      </c>
      <c r="D913" t="s">
        <v>3986</v>
      </c>
      <c r="E913" t="s">
        <v>3987</v>
      </c>
      <c r="G913" t="s">
        <v>3985</v>
      </c>
      <c r="H913" t="s">
        <v>3988</v>
      </c>
      <c r="I913">
        <v>5005</v>
      </c>
      <c r="J913" t="s">
        <v>3989</v>
      </c>
    </row>
    <row r="914" spans="1:10" x14ac:dyDescent="0.3">
      <c r="A914">
        <v>4840</v>
      </c>
      <c r="B914" s="1" t="s">
        <v>3990</v>
      </c>
      <c r="C914" s="2" t="str">
        <f t="shared" si="14"/>
        <v>ORMDL2_4840</v>
      </c>
      <c r="D914" t="s">
        <v>3992</v>
      </c>
      <c r="E914" t="s">
        <v>3993</v>
      </c>
      <c r="G914" t="s">
        <v>3991</v>
      </c>
      <c r="H914" t="s">
        <v>14216</v>
      </c>
      <c r="I914">
        <v>29095</v>
      </c>
      <c r="J914" t="s">
        <v>3994</v>
      </c>
    </row>
    <row r="915" spans="1:10" x14ac:dyDescent="0.3">
      <c r="A915">
        <v>4849</v>
      </c>
      <c r="B915" s="1" t="s">
        <v>3995</v>
      </c>
      <c r="C915" s="2" t="str">
        <f t="shared" si="14"/>
        <v>OSGIN1_4849</v>
      </c>
      <c r="D915" t="s">
        <v>3997</v>
      </c>
      <c r="E915" t="s">
        <v>3998</v>
      </c>
      <c r="G915" t="s">
        <v>3996</v>
      </c>
      <c r="H915" t="s">
        <v>14217</v>
      </c>
      <c r="I915">
        <v>29948</v>
      </c>
      <c r="J915" t="s">
        <v>3999</v>
      </c>
    </row>
    <row r="916" spans="1:10" x14ac:dyDescent="0.3">
      <c r="A916">
        <v>4852</v>
      </c>
      <c r="B916" s="1" t="s">
        <v>4000</v>
      </c>
      <c r="C916" s="2" t="str">
        <f t="shared" si="14"/>
        <v>OST4_4852</v>
      </c>
      <c r="D916" t="s">
        <v>4002</v>
      </c>
      <c r="E916" t="s">
        <v>4003</v>
      </c>
      <c r="G916" t="s">
        <v>4001</v>
      </c>
      <c r="H916" t="s">
        <v>14218</v>
      </c>
      <c r="I916">
        <v>100128731</v>
      </c>
      <c r="J916" t="s">
        <v>4004</v>
      </c>
    </row>
    <row r="917" spans="1:10" x14ac:dyDescent="0.3">
      <c r="A917">
        <v>4873</v>
      </c>
      <c r="B917" s="1" t="s">
        <v>4005</v>
      </c>
      <c r="C917" s="2" t="str">
        <f t="shared" si="14"/>
        <v>OXA1L_4873</v>
      </c>
      <c r="D917" t="s">
        <v>4007</v>
      </c>
      <c r="E917" t="s">
        <v>4008</v>
      </c>
      <c r="G917" t="s">
        <v>4006</v>
      </c>
      <c r="H917" t="s">
        <v>14219</v>
      </c>
      <c r="I917">
        <v>5018</v>
      </c>
      <c r="J917" t="s">
        <v>4009</v>
      </c>
    </row>
    <row r="918" spans="1:10" x14ac:dyDescent="0.3">
      <c r="A918">
        <v>4876</v>
      </c>
      <c r="B918" s="1" t="s">
        <v>4010</v>
      </c>
      <c r="C918" s="2" t="str">
        <f t="shared" si="14"/>
        <v>OXCT1_4876</v>
      </c>
      <c r="D918" t="s">
        <v>4012</v>
      </c>
      <c r="E918" t="s">
        <v>4013</v>
      </c>
      <c r="G918" t="s">
        <v>4011</v>
      </c>
      <c r="H918" t="s">
        <v>14220</v>
      </c>
      <c r="I918">
        <v>5019</v>
      </c>
      <c r="J918" t="s">
        <v>16713</v>
      </c>
    </row>
    <row r="919" spans="1:10" x14ac:dyDescent="0.3">
      <c r="A919">
        <v>4880</v>
      </c>
      <c r="B919" s="1" t="s">
        <v>4014</v>
      </c>
      <c r="C919" s="2" t="str">
        <f t="shared" si="14"/>
        <v>OXSR1_4880</v>
      </c>
      <c r="D919" t="s">
        <v>4016</v>
      </c>
      <c r="E919" t="s">
        <v>4017</v>
      </c>
      <c r="G919" t="s">
        <v>4015</v>
      </c>
      <c r="H919" t="s">
        <v>4018</v>
      </c>
      <c r="I919">
        <v>9943</v>
      </c>
      <c r="J919" t="s">
        <v>16714</v>
      </c>
    </row>
    <row r="920" spans="1:10" x14ac:dyDescent="0.3">
      <c r="A920">
        <v>4885</v>
      </c>
      <c r="B920" s="1" t="s">
        <v>4019</v>
      </c>
      <c r="C920" s="2" t="str">
        <f t="shared" si="14"/>
        <v>P2RY14_4885</v>
      </c>
      <c r="D920" t="s">
        <v>4021</v>
      </c>
      <c r="E920" t="s">
        <v>4022</v>
      </c>
      <c r="G920" t="s">
        <v>4020</v>
      </c>
      <c r="H920" t="s">
        <v>14221</v>
      </c>
      <c r="I920">
        <v>9934</v>
      </c>
      <c r="J920" t="s">
        <v>16715</v>
      </c>
    </row>
    <row r="921" spans="1:10" x14ac:dyDescent="0.3">
      <c r="A921">
        <v>4889</v>
      </c>
      <c r="B921" s="1" t="s">
        <v>4023</v>
      </c>
      <c r="C921" s="2" t="str">
        <f t="shared" si="14"/>
        <v>P4HA2_4889</v>
      </c>
      <c r="D921" t="s">
        <v>4025</v>
      </c>
      <c r="E921" t="s">
        <v>4026</v>
      </c>
      <c r="G921" t="s">
        <v>4024</v>
      </c>
      <c r="H921" t="s">
        <v>14222</v>
      </c>
      <c r="I921">
        <v>8974</v>
      </c>
      <c r="J921" t="s">
        <v>16716</v>
      </c>
    </row>
    <row r="922" spans="1:10" x14ac:dyDescent="0.3">
      <c r="A922">
        <v>4890</v>
      </c>
      <c r="B922" s="1" t="s">
        <v>4027</v>
      </c>
      <c r="C922" s="2" t="str">
        <f t="shared" si="14"/>
        <v>P4HB_4890</v>
      </c>
      <c r="D922" t="s">
        <v>4029</v>
      </c>
      <c r="E922" t="s">
        <v>4030</v>
      </c>
      <c r="G922" t="s">
        <v>4028</v>
      </c>
      <c r="H922" t="s">
        <v>14223</v>
      </c>
      <c r="I922">
        <v>5034</v>
      </c>
      <c r="J922" t="s">
        <v>16717</v>
      </c>
    </row>
    <row r="923" spans="1:10" x14ac:dyDescent="0.3">
      <c r="A923">
        <v>4891</v>
      </c>
      <c r="B923" s="1" t="s">
        <v>4031</v>
      </c>
      <c r="C923" s="2" t="str">
        <f t="shared" si="14"/>
        <v>P4HTM_4891</v>
      </c>
      <c r="D923" t="s">
        <v>4033</v>
      </c>
      <c r="E923" t="s">
        <v>4034</v>
      </c>
      <c r="G923" t="s">
        <v>4032</v>
      </c>
      <c r="H923" t="s">
        <v>14224</v>
      </c>
      <c r="I923">
        <v>54681</v>
      </c>
      <c r="J923" t="s">
        <v>16718</v>
      </c>
    </row>
    <row r="924" spans="1:10" x14ac:dyDescent="0.3">
      <c r="A924">
        <v>4896</v>
      </c>
      <c r="B924" s="1" t="s">
        <v>4035</v>
      </c>
      <c r="C924" s="2" t="str">
        <f t="shared" si="14"/>
        <v>PACSIN3_4896</v>
      </c>
      <c r="D924" t="s">
        <v>4037</v>
      </c>
      <c r="E924" t="s">
        <v>4038</v>
      </c>
      <c r="G924" t="s">
        <v>4036</v>
      </c>
      <c r="H924" t="s">
        <v>14225</v>
      </c>
      <c r="I924">
        <v>29763</v>
      </c>
      <c r="J924" t="s">
        <v>16719</v>
      </c>
    </row>
    <row r="925" spans="1:10" x14ac:dyDescent="0.3">
      <c r="A925">
        <v>4903</v>
      </c>
      <c r="B925" s="1" t="s">
        <v>4039</v>
      </c>
      <c r="C925" s="2" t="str">
        <f t="shared" si="14"/>
        <v>PAFAH1B1_4903</v>
      </c>
      <c r="D925" t="s">
        <v>4041</v>
      </c>
      <c r="E925" t="s">
        <v>4042</v>
      </c>
      <c r="G925" t="s">
        <v>4040</v>
      </c>
      <c r="H925" t="s">
        <v>14226</v>
      </c>
      <c r="I925">
        <v>5048</v>
      </c>
      <c r="J925" t="s">
        <v>16720</v>
      </c>
    </row>
    <row r="926" spans="1:10" x14ac:dyDescent="0.3">
      <c r="A926">
        <v>4904</v>
      </c>
      <c r="B926" s="1" t="s">
        <v>4043</v>
      </c>
      <c r="C926" s="2" t="str">
        <f t="shared" si="14"/>
        <v>PAFAH1B3_4904</v>
      </c>
      <c r="D926" t="s">
        <v>4045</v>
      </c>
      <c r="E926" t="s">
        <v>4046</v>
      </c>
      <c r="G926" t="s">
        <v>4044</v>
      </c>
      <c r="H926" t="s">
        <v>14227</v>
      </c>
      <c r="I926">
        <v>5050</v>
      </c>
      <c r="J926" t="s">
        <v>16721</v>
      </c>
    </row>
    <row r="927" spans="1:10" x14ac:dyDescent="0.3">
      <c r="A927">
        <v>4909</v>
      </c>
      <c r="B927" s="1" t="s">
        <v>4047</v>
      </c>
      <c r="C927" s="2" t="str">
        <f t="shared" si="14"/>
        <v>PAIP1_4909</v>
      </c>
      <c r="D927" t="s">
        <v>4049</v>
      </c>
      <c r="E927" t="s">
        <v>4050</v>
      </c>
      <c r="G927" t="s">
        <v>4048</v>
      </c>
      <c r="H927" t="s">
        <v>4051</v>
      </c>
      <c r="I927">
        <v>10605</v>
      </c>
      <c r="J927" t="s">
        <v>16722</v>
      </c>
    </row>
    <row r="928" spans="1:10" x14ac:dyDescent="0.3">
      <c r="A928">
        <v>4912</v>
      </c>
      <c r="B928" s="1" t="s">
        <v>4052</v>
      </c>
      <c r="C928" s="2" t="str">
        <f t="shared" si="14"/>
        <v>PAK1_4912</v>
      </c>
      <c r="D928" t="s">
        <v>4054</v>
      </c>
      <c r="E928" t="s">
        <v>4055</v>
      </c>
      <c r="G928" t="s">
        <v>4053</v>
      </c>
      <c r="H928" t="s">
        <v>14228</v>
      </c>
      <c r="I928">
        <v>5058</v>
      </c>
      <c r="J928" t="s">
        <v>16723</v>
      </c>
    </row>
    <row r="929" spans="1:10" x14ac:dyDescent="0.3">
      <c r="A929">
        <v>4916</v>
      </c>
      <c r="B929" s="1" t="s">
        <v>4056</v>
      </c>
      <c r="C929" s="2" t="str">
        <f t="shared" si="14"/>
        <v>PAK4_4916</v>
      </c>
      <c r="D929" t="s">
        <v>4058</v>
      </c>
      <c r="E929" t="s">
        <v>4059</v>
      </c>
      <c r="G929" t="s">
        <v>4057</v>
      </c>
      <c r="H929" t="s">
        <v>14229</v>
      </c>
      <c r="I929">
        <v>10298</v>
      </c>
      <c r="J929" t="s">
        <v>16724</v>
      </c>
    </row>
    <row r="930" spans="1:10" x14ac:dyDescent="0.3">
      <c r="A930">
        <v>4917</v>
      </c>
      <c r="B930" s="1" t="s">
        <v>4060</v>
      </c>
      <c r="C930" s="2" t="str">
        <f t="shared" si="14"/>
        <v>PAK6_4917</v>
      </c>
      <c r="D930" t="s">
        <v>4062</v>
      </c>
      <c r="E930" t="s">
        <v>4063</v>
      </c>
      <c r="G930" t="s">
        <v>4061</v>
      </c>
      <c r="H930" t="s">
        <v>14230</v>
      </c>
      <c r="I930">
        <v>56924</v>
      </c>
      <c r="J930" t="s">
        <v>16725</v>
      </c>
    </row>
    <row r="931" spans="1:10" x14ac:dyDescent="0.3">
      <c r="A931">
        <v>4925</v>
      </c>
      <c r="B931" s="1" t="s">
        <v>4064</v>
      </c>
      <c r="C931" s="2" t="str">
        <f t="shared" si="14"/>
        <v>TENT4A_4925</v>
      </c>
      <c r="D931" t="s">
        <v>4066</v>
      </c>
      <c r="E931" t="s">
        <v>4067</v>
      </c>
      <c r="G931" t="s">
        <v>4065</v>
      </c>
      <c r="H931" t="s">
        <v>4068</v>
      </c>
      <c r="I931">
        <v>11044</v>
      </c>
      <c r="J931" t="s">
        <v>16726</v>
      </c>
    </row>
    <row r="932" spans="1:10" x14ac:dyDescent="0.3">
      <c r="A932">
        <v>4934</v>
      </c>
      <c r="B932" s="1" t="s">
        <v>4069</v>
      </c>
      <c r="C932" s="2" t="str">
        <f t="shared" si="14"/>
        <v>PARP1_4934</v>
      </c>
      <c r="D932" t="s">
        <v>4071</v>
      </c>
      <c r="E932" t="s">
        <v>4072</v>
      </c>
      <c r="G932" t="s">
        <v>4070</v>
      </c>
      <c r="H932" t="s">
        <v>4073</v>
      </c>
      <c r="I932">
        <v>142</v>
      </c>
      <c r="J932" t="s">
        <v>4074</v>
      </c>
    </row>
    <row r="933" spans="1:10" x14ac:dyDescent="0.3">
      <c r="A933">
        <v>4940</v>
      </c>
      <c r="B933" s="1" t="s">
        <v>4075</v>
      </c>
      <c r="C933" s="2" t="str">
        <f t="shared" si="14"/>
        <v>PARP2_4940</v>
      </c>
      <c r="D933" t="s">
        <v>4077</v>
      </c>
      <c r="E933" t="s">
        <v>4078</v>
      </c>
      <c r="G933" t="s">
        <v>4076</v>
      </c>
      <c r="H933" t="s">
        <v>14231</v>
      </c>
      <c r="I933">
        <v>10038</v>
      </c>
      <c r="J933" t="s">
        <v>16727</v>
      </c>
    </row>
    <row r="934" spans="1:10" x14ac:dyDescent="0.3">
      <c r="A934">
        <v>4946</v>
      </c>
      <c r="B934" s="1" t="s">
        <v>4079</v>
      </c>
      <c r="C934" s="2" t="str">
        <f t="shared" si="14"/>
        <v>PAX6_4946</v>
      </c>
      <c r="D934" t="s">
        <v>4081</v>
      </c>
      <c r="E934" t="s">
        <v>4082</v>
      </c>
      <c r="G934" t="s">
        <v>4080</v>
      </c>
      <c r="H934" t="s">
        <v>14232</v>
      </c>
      <c r="I934">
        <v>5080</v>
      </c>
      <c r="J934" t="s">
        <v>16728</v>
      </c>
    </row>
    <row r="935" spans="1:10" x14ac:dyDescent="0.3">
      <c r="A935">
        <v>4950</v>
      </c>
      <c r="B935" s="1" t="s">
        <v>4083</v>
      </c>
      <c r="C935" s="2" t="str">
        <f t="shared" si="14"/>
        <v>PAXIP1_4950</v>
      </c>
      <c r="D935" t="s">
        <v>4085</v>
      </c>
      <c r="E935" t="s">
        <v>4086</v>
      </c>
      <c r="G935" t="s">
        <v>4084</v>
      </c>
      <c r="H935" t="s">
        <v>14233</v>
      </c>
      <c r="I935">
        <v>22976</v>
      </c>
      <c r="J935" t="s">
        <v>16729</v>
      </c>
    </row>
    <row r="936" spans="1:10" x14ac:dyDescent="0.3">
      <c r="A936">
        <v>4953</v>
      </c>
      <c r="B936" s="1" t="s">
        <v>4087</v>
      </c>
      <c r="C936" s="2" t="str">
        <f t="shared" si="14"/>
        <v>PCBD1_4953</v>
      </c>
      <c r="D936" t="s">
        <v>4089</v>
      </c>
      <c r="E936" t="s">
        <v>4090</v>
      </c>
      <c r="G936" t="s">
        <v>4088</v>
      </c>
      <c r="H936" t="s">
        <v>4091</v>
      </c>
      <c r="I936">
        <v>5092</v>
      </c>
      <c r="J936" t="s">
        <v>16730</v>
      </c>
    </row>
    <row r="937" spans="1:10" x14ac:dyDescent="0.3">
      <c r="A937">
        <v>4960</v>
      </c>
      <c r="B937" s="1" t="s">
        <v>4092</v>
      </c>
      <c r="C937" s="2" t="str">
        <f t="shared" si="14"/>
        <v>PCDHA2_4960</v>
      </c>
      <c r="D937" t="s">
        <v>4094</v>
      </c>
      <c r="E937" t="s">
        <v>4095</v>
      </c>
      <c r="G937" t="s">
        <v>4093</v>
      </c>
      <c r="H937" t="s">
        <v>14234</v>
      </c>
      <c r="I937">
        <v>56146</v>
      </c>
      <c r="J937" t="s">
        <v>16731</v>
      </c>
    </row>
    <row r="938" spans="1:10" x14ac:dyDescent="0.3">
      <c r="A938">
        <v>4965</v>
      </c>
      <c r="B938" s="1" t="s">
        <v>4096</v>
      </c>
      <c r="C938" s="2" t="str">
        <f t="shared" si="14"/>
        <v>PCDHA9_4965</v>
      </c>
      <c r="D938" t="s">
        <v>4098</v>
      </c>
      <c r="E938" t="s">
        <v>4099</v>
      </c>
      <c r="G938" t="s">
        <v>4097</v>
      </c>
      <c r="H938" t="s">
        <v>14235</v>
      </c>
      <c r="I938">
        <v>9752</v>
      </c>
      <c r="J938" t="s">
        <v>16732</v>
      </c>
    </row>
    <row r="939" spans="1:10" x14ac:dyDescent="0.3">
      <c r="A939">
        <v>4966</v>
      </c>
      <c r="B939" s="1" t="s">
        <v>4100</v>
      </c>
      <c r="C939" s="2" t="str">
        <f t="shared" si="14"/>
        <v>PCDHAC2_4966</v>
      </c>
      <c r="D939" t="s">
        <v>4102</v>
      </c>
      <c r="E939" t="s">
        <v>4103</v>
      </c>
      <c r="G939" t="s">
        <v>4101</v>
      </c>
      <c r="H939" t="s">
        <v>14236</v>
      </c>
      <c r="I939">
        <v>56134</v>
      </c>
      <c r="J939" t="s">
        <v>16733</v>
      </c>
    </row>
    <row r="940" spans="1:10" x14ac:dyDescent="0.3">
      <c r="A940">
        <v>4984</v>
      </c>
      <c r="B940" s="1" t="s">
        <v>4104</v>
      </c>
      <c r="C940" s="2" t="str">
        <f t="shared" si="14"/>
        <v>PCMT1_4984</v>
      </c>
      <c r="D940" t="s">
        <v>4106</v>
      </c>
      <c r="E940" t="s">
        <v>4107</v>
      </c>
      <c r="G940" t="s">
        <v>4105</v>
      </c>
      <c r="H940" t="s">
        <v>14237</v>
      </c>
      <c r="I940">
        <v>5110</v>
      </c>
      <c r="J940" t="s">
        <v>16734</v>
      </c>
    </row>
    <row r="941" spans="1:10" x14ac:dyDescent="0.3">
      <c r="A941">
        <v>4987</v>
      </c>
      <c r="B941" s="1" t="s">
        <v>4108</v>
      </c>
      <c r="C941" s="2" t="str">
        <f t="shared" si="14"/>
        <v>PCNA_4987</v>
      </c>
      <c r="D941" t="s">
        <v>4110</v>
      </c>
      <c r="E941" t="s">
        <v>4111</v>
      </c>
      <c r="G941" t="s">
        <v>4109</v>
      </c>
      <c r="H941" t="s">
        <v>14238</v>
      </c>
      <c r="I941">
        <v>5111</v>
      </c>
      <c r="J941" t="s">
        <v>16735</v>
      </c>
    </row>
    <row r="942" spans="1:10" x14ac:dyDescent="0.3">
      <c r="A942">
        <v>5007</v>
      </c>
      <c r="B942" s="1" t="s">
        <v>4112</v>
      </c>
      <c r="C942" s="2" t="str">
        <f t="shared" si="14"/>
        <v>PDCD6IP_5007</v>
      </c>
      <c r="D942" t="s">
        <v>4114</v>
      </c>
      <c r="E942" t="s">
        <v>4115</v>
      </c>
      <c r="G942" t="s">
        <v>4113</v>
      </c>
      <c r="H942" t="s">
        <v>14239</v>
      </c>
      <c r="I942">
        <v>10015</v>
      </c>
      <c r="J942" t="s">
        <v>16736</v>
      </c>
    </row>
    <row r="943" spans="1:10" x14ac:dyDescent="0.3">
      <c r="A943">
        <v>5026</v>
      </c>
      <c r="B943" s="1" t="s">
        <v>4116</v>
      </c>
      <c r="C943" s="2" t="str">
        <f t="shared" si="14"/>
        <v>PDGFB_5026</v>
      </c>
      <c r="D943" t="s">
        <v>4118</v>
      </c>
      <c r="E943" t="s">
        <v>4119</v>
      </c>
      <c r="G943" t="s">
        <v>4117</v>
      </c>
      <c r="H943" t="s">
        <v>4120</v>
      </c>
      <c r="I943">
        <v>5155</v>
      </c>
      <c r="J943" t="s">
        <v>16737</v>
      </c>
    </row>
    <row r="944" spans="1:10" x14ac:dyDescent="0.3">
      <c r="A944">
        <v>5033</v>
      </c>
      <c r="B944" s="1" t="s">
        <v>4121</v>
      </c>
      <c r="C944" s="2" t="str">
        <f t="shared" si="14"/>
        <v>PDHX_5033</v>
      </c>
      <c r="D944" t="s">
        <v>4123</v>
      </c>
      <c r="E944" t="s">
        <v>4124</v>
      </c>
      <c r="G944" t="s">
        <v>4122</v>
      </c>
      <c r="H944" t="s">
        <v>14240</v>
      </c>
      <c r="I944">
        <v>8050</v>
      </c>
      <c r="J944" t="s">
        <v>16738</v>
      </c>
    </row>
    <row r="945" spans="1:10" x14ac:dyDescent="0.3">
      <c r="A945">
        <v>5037</v>
      </c>
      <c r="B945" s="1" t="s">
        <v>4125</v>
      </c>
      <c r="C945" s="2" t="str">
        <f t="shared" si="14"/>
        <v>PDIA5_5037</v>
      </c>
      <c r="D945" t="s">
        <v>4127</v>
      </c>
      <c r="E945" t="s">
        <v>4128</v>
      </c>
      <c r="G945" t="s">
        <v>4126</v>
      </c>
      <c r="H945" t="s">
        <v>14241</v>
      </c>
      <c r="I945">
        <v>10954</v>
      </c>
      <c r="J945" t="s">
        <v>16739</v>
      </c>
    </row>
    <row r="946" spans="1:10" x14ac:dyDescent="0.3">
      <c r="A946">
        <v>5040</v>
      </c>
      <c r="B946" s="1" t="s">
        <v>4129</v>
      </c>
      <c r="C946" s="2" t="str">
        <f t="shared" si="14"/>
        <v>PDIA6_5040</v>
      </c>
      <c r="D946" t="s">
        <v>4131</v>
      </c>
      <c r="E946" t="s">
        <v>4132</v>
      </c>
      <c r="G946" t="s">
        <v>4130</v>
      </c>
      <c r="H946" t="s">
        <v>14242</v>
      </c>
      <c r="I946">
        <v>10130</v>
      </c>
      <c r="J946" t="s">
        <v>16740</v>
      </c>
    </row>
    <row r="947" spans="1:10" x14ac:dyDescent="0.3">
      <c r="A947">
        <v>5041</v>
      </c>
      <c r="B947" s="1" t="s">
        <v>4133</v>
      </c>
      <c r="C947" s="2" t="str">
        <f t="shared" si="14"/>
        <v>PDLIM1_5041</v>
      </c>
      <c r="D947" t="s">
        <v>4135</v>
      </c>
      <c r="E947" t="s">
        <v>4136</v>
      </c>
      <c r="G947" t="s">
        <v>4134</v>
      </c>
      <c r="H947" t="s">
        <v>4137</v>
      </c>
      <c r="I947">
        <v>9124</v>
      </c>
      <c r="J947" t="s">
        <v>16741</v>
      </c>
    </row>
    <row r="948" spans="1:10" x14ac:dyDescent="0.3">
      <c r="A948">
        <v>5046</v>
      </c>
      <c r="B948" s="1" t="s">
        <v>4138</v>
      </c>
      <c r="C948" s="2" t="str">
        <f t="shared" si="14"/>
        <v>PDS5A_5046</v>
      </c>
      <c r="D948" t="s">
        <v>4140</v>
      </c>
      <c r="E948" t="s">
        <v>4141</v>
      </c>
      <c r="G948" t="s">
        <v>4139</v>
      </c>
      <c r="H948" t="s">
        <v>14243</v>
      </c>
      <c r="I948">
        <v>23244</v>
      </c>
      <c r="J948" t="s">
        <v>16742</v>
      </c>
    </row>
    <row r="949" spans="1:10" x14ac:dyDescent="0.3">
      <c r="A949">
        <v>5057</v>
      </c>
      <c r="B949" s="1" t="s">
        <v>4142</v>
      </c>
      <c r="C949" s="2" t="str">
        <f t="shared" si="14"/>
        <v>PECAM1_5057</v>
      </c>
      <c r="D949" t="s">
        <v>4144</v>
      </c>
      <c r="E949" t="s">
        <v>4145</v>
      </c>
      <c r="G949" t="s">
        <v>4143</v>
      </c>
      <c r="H949" t="s">
        <v>4146</v>
      </c>
      <c r="I949">
        <v>5175</v>
      </c>
      <c r="J949" t="s">
        <v>4147</v>
      </c>
    </row>
    <row r="950" spans="1:10" x14ac:dyDescent="0.3">
      <c r="A950">
        <v>5068</v>
      </c>
      <c r="B950" s="1" t="s">
        <v>4148</v>
      </c>
      <c r="C950" s="2" t="str">
        <f t="shared" si="14"/>
        <v>PEX11A_5068</v>
      </c>
      <c r="D950" t="s">
        <v>4150</v>
      </c>
      <c r="E950" t="s">
        <v>4151</v>
      </c>
      <c r="G950" t="s">
        <v>4149</v>
      </c>
      <c r="H950" t="s">
        <v>14244</v>
      </c>
      <c r="I950">
        <v>8800</v>
      </c>
      <c r="J950" t="s">
        <v>16743</v>
      </c>
    </row>
    <row r="951" spans="1:10" x14ac:dyDescent="0.3">
      <c r="A951">
        <v>5083</v>
      </c>
      <c r="B951" s="1" t="s">
        <v>4152</v>
      </c>
      <c r="C951" s="2" t="str">
        <f t="shared" si="14"/>
        <v>PFKL_5083</v>
      </c>
      <c r="D951" t="s">
        <v>4154</v>
      </c>
      <c r="E951" t="s">
        <v>4155</v>
      </c>
      <c r="G951" t="s">
        <v>4153</v>
      </c>
      <c r="H951" t="s">
        <v>14245</v>
      </c>
      <c r="I951">
        <v>5211</v>
      </c>
      <c r="J951" t="s">
        <v>16744</v>
      </c>
    </row>
    <row r="952" spans="1:10" x14ac:dyDescent="0.3">
      <c r="A952">
        <v>5090</v>
      </c>
      <c r="B952" s="1" t="s">
        <v>4156</v>
      </c>
      <c r="C952" s="2" t="str">
        <f t="shared" si="14"/>
        <v>PGAM1_5090</v>
      </c>
      <c r="D952" t="s">
        <v>4158</v>
      </c>
      <c r="E952" t="s">
        <v>4159</v>
      </c>
      <c r="G952" t="s">
        <v>4157</v>
      </c>
      <c r="H952" t="s">
        <v>14246</v>
      </c>
      <c r="I952">
        <v>5223</v>
      </c>
      <c r="J952" t="s">
        <v>16745</v>
      </c>
    </row>
    <row r="953" spans="1:10" x14ac:dyDescent="0.3">
      <c r="A953">
        <v>5095</v>
      </c>
      <c r="B953" s="1" t="s">
        <v>4160</v>
      </c>
      <c r="C953" s="2" t="str">
        <f t="shared" si="14"/>
        <v>PGM1_5095</v>
      </c>
      <c r="D953" t="s">
        <v>4162</v>
      </c>
      <c r="E953" t="s">
        <v>4163</v>
      </c>
      <c r="G953" t="s">
        <v>4161</v>
      </c>
      <c r="H953" t="s">
        <v>14247</v>
      </c>
      <c r="I953">
        <v>5236</v>
      </c>
      <c r="J953" t="s">
        <v>16746</v>
      </c>
    </row>
    <row r="954" spans="1:10" x14ac:dyDescent="0.3">
      <c r="A954">
        <v>5099</v>
      </c>
      <c r="B954" s="1" t="s">
        <v>4164</v>
      </c>
      <c r="C954" s="2" t="str">
        <f t="shared" si="14"/>
        <v>PGM3_5099</v>
      </c>
      <c r="D954" t="s">
        <v>4166</v>
      </c>
      <c r="E954" t="s">
        <v>4167</v>
      </c>
      <c r="G954" t="s">
        <v>4165</v>
      </c>
      <c r="H954" t="s">
        <v>14248</v>
      </c>
      <c r="I954">
        <v>5238</v>
      </c>
      <c r="J954" t="s">
        <v>16747</v>
      </c>
    </row>
    <row r="955" spans="1:10" x14ac:dyDescent="0.3">
      <c r="A955">
        <v>5102</v>
      </c>
      <c r="B955" s="1" t="s">
        <v>4168</v>
      </c>
      <c r="C955" s="2" t="str">
        <f t="shared" si="14"/>
        <v>PGR_5102</v>
      </c>
      <c r="D955" t="s">
        <v>4170</v>
      </c>
      <c r="E955" t="s">
        <v>4171</v>
      </c>
      <c r="G955" t="s">
        <v>4169</v>
      </c>
      <c r="H955" t="s">
        <v>14249</v>
      </c>
      <c r="I955">
        <v>5241</v>
      </c>
      <c r="J955" t="s">
        <v>16748</v>
      </c>
    </row>
    <row r="956" spans="1:10" x14ac:dyDescent="0.3">
      <c r="A956">
        <v>5105</v>
      </c>
      <c r="B956" s="1" t="s">
        <v>4172</v>
      </c>
      <c r="C956" s="2" t="str">
        <f t="shared" si="14"/>
        <v>PGRMC1_5105</v>
      </c>
      <c r="D956" t="s">
        <v>4174</v>
      </c>
      <c r="E956" t="s">
        <v>4175</v>
      </c>
      <c r="G956" t="s">
        <v>4173</v>
      </c>
      <c r="H956" t="s">
        <v>4176</v>
      </c>
      <c r="I956">
        <v>10857</v>
      </c>
      <c r="J956" t="s">
        <v>4177</v>
      </c>
    </row>
    <row r="957" spans="1:10" x14ac:dyDescent="0.3">
      <c r="A957">
        <v>5110</v>
      </c>
      <c r="B957" s="1" t="s">
        <v>4178</v>
      </c>
      <c r="C957" s="2" t="str">
        <f t="shared" si="14"/>
        <v>JADE2_5110</v>
      </c>
      <c r="D957" t="s">
        <v>4180</v>
      </c>
      <c r="E957" t="s">
        <v>4181</v>
      </c>
      <c r="G957" t="s">
        <v>4179</v>
      </c>
      <c r="H957" t="s">
        <v>14250</v>
      </c>
      <c r="I957">
        <v>23338</v>
      </c>
      <c r="J957" t="s">
        <v>16749</v>
      </c>
    </row>
    <row r="958" spans="1:10" x14ac:dyDescent="0.3">
      <c r="A958">
        <v>5113</v>
      </c>
      <c r="B958" s="1" t="s">
        <v>4182</v>
      </c>
      <c r="C958" s="2" t="str">
        <f t="shared" si="14"/>
        <v>PHGDH_5113</v>
      </c>
      <c r="D958" t="s">
        <v>4184</v>
      </c>
      <c r="E958" t="s">
        <v>4185</v>
      </c>
      <c r="G958" t="s">
        <v>4183</v>
      </c>
      <c r="H958" t="s">
        <v>14251</v>
      </c>
      <c r="I958">
        <v>26227</v>
      </c>
      <c r="J958" t="s">
        <v>16750</v>
      </c>
    </row>
    <row r="959" spans="1:10" x14ac:dyDescent="0.3">
      <c r="A959">
        <v>5124</v>
      </c>
      <c r="B959" s="1" t="s">
        <v>4186</v>
      </c>
      <c r="C959" s="2" t="str">
        <f t="shared" si="14"/>
        <v>PHLDA3_5124</v>
      </c>
      <c r="D959" t="s">
        <v>4188</v>
      </c>
      <c r="E959" t="s">
        <v>4189</v>
      </c>
      <c r="G959" t="s">
        <v>4187</v>
      </c>
      <c r="H959" t="s">
        <v>14252</v>
      </c>
      <c r="I959">
        <v>23612</v>
      </c>
      <c r="J959" t="s">
        <v>16751</v>
      </c>
    </row>
    <row r="960" spans="1:10" x14ac:dyDescent="0.3">
      <c r="A960">
        <v>5125</v>
      </c>
      <c r="B960" s="1" t="s">
        <v>4190</v>
      </c>
      <c r="C960" s="2" t="str">
        <f t="shared" si="14"/>
        <v>PHOSPHO1_5125</v>
      </c>
      <c r="D960" t="s">
        <v>4192</v>
      </c>
      <c r="E960" t="s">
        <v>4193</v>
      </c>
      <c r="G960" t="s">
        <v>4191</v>
      </c>
      <c r="H960" t="s">
        <v>14253</v>
      </c>
      <c r="I960">
        <v>162466</v>
      </c>
      <c r="J960" t="s">
        <v>16752</v>
      </c>
    </row>
    <row r="961" spans="1:10" x14ac:dyDescent="0.3">
      <c r="A961">
        <v>5128</v>
      </c>
      <c r="B961" s="1" t="s">
        <v>4194</v>
      </c>
      <c r="C961" s="2" t="str">
        <f t="shared" si="14"/>
        <v>PI4KA_5128</v>
      </c>
      <c r="D961" t="s">
        <v>4196</v>
      </c>
      <c r="E961" t="s">
        <v>4197</v>
      </c>
      <c r="G961" t="s">
        <v>4195</v>
      </c>
      <c r="H961" t="s">
        <v>14254</v>
      </c>
      <c r="I961">
        <v>5297</v>
      </c>
      <c r="J961" t="s">
        <v>16753</v>
      </c>
    </row>
    <row r="962" spans="1:10" x14ac:dyDescent="0.3">
      <c r="A962">
        <v>5133</v>
      </c>
      <c r="B962" s="1" t="s">
        <v>4198</v>
      </c>
      <c r="C962" s="2" t="str">
        <f t="shared" si="14"/>
        <v>PIGB_5133</v>
      </c>
      <c r="D962" t="s">
        <v>4200</v>
      </c>
      <c r="E962" t="s">
        <v>4201</v>
      </c>
      <c r="G962" t="s">
        <v>4199</v>
      </c>
      <c r="H962" t="s">
        <v>14255</v>
      </c>
      <c r="I962">
        <v>9488</v>
      </c>
      <c r="J962" t="s">
        <v>16754</v>
      </c>
    </row>
    <row r="963" spans="1:10" x14ac:dyDescent="0.3">
      <c r="A963">
        <v>5136</v>
      </c>
      <c r="B963" s="1" t="s">
        <v>4202</v>
      </c>
      <c r="C963" s="2" t="str">
        <f t="shared" ref="C963:C1026" si="15">B963&amp;"_"&amp;A963</f>
        <v>PIH1D1_5136</v>
      </c>
      <c r="D963" t="s">
        <v>4204</v>
      </c>
      <c r="E963" t="s">
        <v>4205</v>
      </c>
      <c r="G963" t="s">
        <v>4203</v>
      </c>
      <c r="H963" t="s">
        <v>14256</v>
      </c>
      <c r="I963">
        <v>55011</v>
      </c>
      <c r="J963" t="s">
        <v>16755</v>
      </c>
    </row>
    <row r="964" spans="1:10" x14ac:dyDescent="0.3">
      <c r="A964">
        <v>5139</v>
      </c>
      <c r="B964" s="1" t="s">
        <v>4206</v>
      </c>
      <c r="C964" s="2" t="str">
        <f t="shared" si="15"/>
        <v>PIK3C2A_5139</v>
      </c>
      <c r="D964" t="s">
        <v>4208</v>
      </c>
      <c r="E964" t="s">
        <v>4209</v>
      </c>
      <c r="G964" t="s">
        <v>4207</v>
      </c>
      <c r="H964" t="s">
        <v>4210</v>
      </c>
      <c r="I964">
        <v>5286</v>
      </c>
      <c r="J964" t="s">
        <v>16756</v>
      </c>
    </row>
    <row r="965" spans="1:10" x14ac:dyDescent="0.3">
      <c r="A965">
        <v>5140</v>
      </c>
      <c r="B965" s="1" t="s">
        <v>4211</v>
      </c>
      <c r="C965" s="2" t="str">
        <f t="shared" si="15"/>
        <v>PIK3C2B_5140</v>
      </c>
      <c r="D965" t="s">
        <v>4213</v>
      </c>
      <c r="E965" t="s">
        <v>4214</v>
      </c>
      <c r="G965" t="s">
        <v>4212</v>
      </c>
      <c r="H965" t="s">
        <v>14257</v>
      </c>
      <c r="I965">
        <v>5287</v>
      </c>
      <c r="J965" t="s">
        <v>16757</v>
      </c>
    </row>
    <row r="966" spans="1:10" x14ac:dyDescent="0.3">
      <c r="A966">
        <v>5143</v>
      </c>
      <c r="B966" s="1" t="s">
        <v>4215</v>
      </c>
      <c r="C966" s="2" t="str">
        <f t="shared" si="15"/>
        <v>PIK3C3_5143</v>
      </c>
      <c r="D966" t="s">
        <v>4217</v>
      </c>
      <c r="E966" t="s">
        <v>4218</v>
      </c>
      <c r="G966" t="s">
        <v>4216</v>
      </c>
      <c r="H966" t="s">
        <v>14258</v>
      </c>
      <c r="I966">
        <v>5289</v>
      </c>
      <c r="J966" t="s">
        <v>16758</v>
      </c>
    </row>
    <row r="967" spans="1:10" x14ac:dyDescent="0.3">
      <c r="A967">
        <v>5146</v>
      </c>
      <c r="B967" s="1" t="s">
        <v>4219</v>
      </c>
      <c r="C967" s="2" t="str">
        <f t="shared" si="15"/>
        <v>PIK3CA_5146</v>
      </c>
      <c r="D967" t="s">
        <v>4221</v>
      </c>
      <c r="E967" t="s">
        <v>4222</v>
      </c>
      <c r="G967" t="s">
        <v>4220</v>
      </c>
      <c r="H967" t="s">
        <v>14259</v>
      </c>
      <c r="I967">
        <v>5290</v>
      </c>
      <c r="J967" t="s">
        <v>16759</v>
      </c>
    </row>
    <row r="968" spans="1:10" x14ac:dyDescent="0.3">
      <c r="A968">
        <v>5150</v>
      </c>
      <c r="B968" s="1" t="s">
        <v>4223</v>
      </c>
      <c r="C968" s="2" t="str">
        <f t="shared" si="15"/>
        <v>PIK3R3_5150</v>
      </c>
      <c r="D968" t="s">
        <v>4225</v>
      </c>
      <c r="E968" t="s">
        <v>4226</v>
      </c>
      <c r="G968" t="s">
        <v>4224</v>
      </c>
      <c r="H968" t="s">
        <v>14260</v>
      </c>
      <c r="I968">
        <v>8503</v>
      </c>
      <c r="J968" t="s">
        <v>16760</v>
      </c>
    </row>
    <row r="969" spans="1:10" x14ac:dyDescent="0.3">
      <c r="A969">
        <v>5152</v>
      </c>
      <c r="B969" s="1" t="s">
        <v>4227</v>
      </c>
      <c r="C969" s="2" t="str">
        <f t="shared" si="15"/>
        <v>PIN1_5152</v>
      </c>
      <c r="D969" t="s">
        <v>4229</v>
      </c>
      <c r="E969" t="s">
        <v>4230</v>
      </c>
      <c r="G969" t="s">
        <v>4228</v>
      </c>
      <c r="H969" t="s">
        <v>14261</v>
      </c>
      <c r="I969">
        <v>5300</v>
      </c>
      <c r="J969" t="s">
        <v>16761</v>
      </c>
    </row>
    <row r="970" spans="1:10" x14ac:dyDescent="0.3">
      <c r="A970">
        <v>5156</v>
      </c>
      <c r="B970" s="1" t="s">
        <v>4231</v>
      </c>
      <c r="C970" s="2" t="str">
        <f t="shared" si="15"/>
        <v>PIP4K2B_5156</v>
      </c>
      <c r="D970" t="s">
        <v>4233</v>
      </c>
      <c r="E970" t="s">
        <v>4234</v>
      </c>
      <c r="G970" t="s">
        <v>4232</v>
      </c>
      <c r="H970" t="s">
        <v>4235</v>
      </c>
      <c r="I970">
        <v>8396</v>
      </c>
      <c r="J970" t="s">
        <v>16762</v>
      </c>
    </row>
    <row r="971" spans="1:10" x14ac:dyDescent="0.3">
      <c r="A971">
        <v>5157</v>
      </c>
      <c r="B971" s="1" t="s">
        <v>4236</v>
      </c>
      <c r="C971" s="2" t="str">
        <f t="shared" si="15"/>
        <v>PITPNA_5157</v>
      </c>
      <c r="D971" t="s">
        <v>4238</v>
      </c>
      <c r="E971" t="s">
        <v>4239</v>
      </c>
      <c r="G971" t="s">
        <v>4237</v>
      </c>
      <c r="H971" t="s">
        <v>14262</v>
      </c>
      <c r="I971">
        <v>5306</v>
      </c>
      <c r="J971" t="s">
        <v>16763</v>
      </c>
    </row>
    <row r="972" spans="1:10" x14ac:dyDescent="0.3">
      <c r="A972">
        <v>5170</v>
      </c>
      <c r="B972" s="1" t="s">
        <v>4240</v>
      </c>
      <c r="C972" s="2" t="str">
        <f t="shared" si="15"/>
        <v>PLA2G15_5170</v>
      </c>
      <c r="D972" t="s">
        <v>4242</v>
      </c>
      <c r="E972" t="s">
        <v>4243</v>
      </c>
      <c r="G972" t="s">
        <v>4241</v>
      </c>
      <c r="H972" t="s">
        <v>14263</v>
      </c>
      <c r="I972">
        <v>23659</v>
      </c>
      <c r="J972" t="s">
        <v>16764</v>
      </c>
    </row>
    <row r="973" spans="1:10" x14ac:dyDescent="0.3">
      <c r="A973">
        <v>5171</v>
      </c>
      <c r="B973" s="1" t="s">
        <v>4244</v>
      </c>
      <c r="C973" s="2" t="str">
        <f t="shared" si="15"/>
        <v>PLA2G2F_5171</v>
      </c>
      <c r="D973" t="s">
        <v>4246</v>
      </c>
      <c r="E973" t="s">
        <v>4247</v>
      </c>
      <c r="G973" t="s">
        <v>4245</v>
      </c>
      <c r="H973" t="s">
        <v>4248</v>
      </c>
      <c r="I973">
        <v>64600</v>
      </c>
      <c r="J973" t="s">
        <v>16765</v>
      </c>
    </row>
    <row r="974" spans="1:10" x14ac:dyDescent="0.3">
      <c r="A974">
        <v>5172</v>
      </c>
      <c r="B974" s="1" t="s">
        <v>4249</v>
      </c>
      <c r="C974" s="2" t="str">
        <f t="shared" si="15"/>
        <v>PLA2G4A_5172</v>
      </c>
      <c r="D974" t="s">
        <v>4251</v>
      </c>
      <c r="E974" t="s">
        <v>4252</v>
      </c>
      <c r="G974" t="s">
        <v>4250</v>
      </c>
      <c r="H974" t="s">
        <v>4253</v>
      </c>
      <c r="I974">
        <v>5321</v>
      </c>
      <c r="J974" t="s">
        <v>16766</v>
      </c>
    </row>
    <row r="975" spans="1:10" x14ac:dyDescent="0.3">
      <c r="A975">
        <v>5178</v>
      </c>
      <c r="B975" s="1" t="s">
        <v>4254</v>
      </c>
      <c r="C975" s="2" t="str">
        <f t="shared" si="15"/>
        <v>PLAU_5178</v>
      </c>
      <c r="D975" t="s">
        <v>4256</v>
      </c>
      <c r="E975" t="s">
        <v>4257</v>
      </c>
      <c r="G975" t="s">
        <v>4255</v>
      </c>
      <c r="H975" t="s">
        <v>14264</v>
      </c>
      <c r="I975">
        <v>5328</v>
      </c>
      <c r="J975" t="s">
        <v>16767</v>
      </c>
    </row>
    <row r="976" spans="1:10" x14ac:dyDescent="0.3">
      <c r="A976">
        <v>5183</v>
      </c>
      <c r="B976" s="1" t="s">
        <v>4258</v>
      </c>
      <c r="C976" s="2" t="str">
        <f t="shared" si="15"/>
        <v>PLCB3_5183</v>
      </c>
      <c r="D976" t="s">
        <v>4260</v>
      </c>
      <c r="E976" t="s">
        <v>4261</v>
      </c>
      <c r="G976" t="s">
        <v>4259</v>
      </c>
      <c r="H976" t="s">
        <v>14265</v>
      </c>
      <c r="I976">
        <v>5331</v>
      </c>
      <c r="J976" t="s">
        <v>16768</v>
      </c>
    </row>
    <row r="977" spans="1:10" x14ac:dyDescent="0.3">
      <c r="A977">
        <v>5191</v>
      </c>
      <c r="B977" s="1" t="s">
        <v>4262</v>
      </c>
      <c r="C977" s="2" t="str">
        <f t="shared" si="15"/>
        <v>PLEKHJ1_5191</v>
      </c>
      <c r="D977" t="s">
        <v>4264</v>
      </c>
      <c r="E977" t="s">
        <v>4265</v>
      </c>
      <c r="G977" t="s">
        <v>4263</v>
      </c>
      <c r="H977" t="s">
        <v>14266</v>
      </c>
      <c r="I977">
        <v>55111</v>
      </c>
      <c r="J977" t="s">
        <v>16769</v>
      </c>
    </row>
    <row r="978" spans="1:10" x14ac:dyDescent="0.3">
      <c r="A978">
        <v>5196</v>
      </c>
      <c r="B978" s="1" t="s">
        <v>4266</v>
      </c>
      <c r="C978" s="2" t="str">
        <f t="shared" si="15"/>
        <v>PLGLB2_5196</v>
      </c>
      <c r="D978" t="s">
        <v>4267</v>
      </c>
      <c r="E978" t="s">
        <v>4268</v>
      </c>
      <c r="G978" t="s">
        <v>216</v>
      </c>
      <c r="H978" t="s">
        <v>216</v>
      </c>
      <c r="I978">
        <v>5342</v>
      </c>
      <c r="J978" t="s">
        <v>4269</v>
      </c>
    </row>
    <row r="979" spans="1:10" x14ac:dyDescent="0.3">
      <c r="A979">
        <v>5199</v>
      </c>
      <c r="B979" s="1" t="s">
        <v>4270</v>
      </c>
      <c r="C979" s="2" t="str">
        <f t="shared" si="15"/>
        <v>PLIN1_5199</v>
      </c>
      <c r="D979" t="s">
        <v>4272</v>
      </c>
      <c r="E979" t="s">
        <v>4273</v>
      </c>
      <c r="G979" t="s">
        <v>4271</v>
      </c>
      <c r="H979" t="s">
        <v>14267</v>
      </c>
      <c r="I979">
        <v>5346</v>
      </c>
      <c r="J979" t="s">
        <v>4274</v>
      </c>
    </row>
    <row r="980" spans="1:10" x14ac:dyDescent="0.3">
      <c r="A980">
        <v>5203</v>
      </c>
      <c r="B980" s="1" t="s">
        <v>4275</v>
      </c>
      <c r="C980" s="2" t="str">
        <f t="shared" si="15"/>
        <v>PLK1_5203</v>
      </c>
      <c r="D980" t="s">
        <v>4277</v>
      </c>
      <c r="E980" t="s">
        <v>4278</v>
      </c>
      <c r="G980" t="s">
        <v>4276</v>
      </c>
      <c r="H980" t="s">
        <v>14268</v>
      </c>
      <c r="I980">
        <v>5347</v>
      </c>
      <c r="J980" t="s">
        <v>4279</v>
      </c>
    </row>
    <row r="981" spans="1:10" x14ac:dyDescent="0.3">
      <c r="A981">
        <v>5204</v>
      </c>
      <c r="B981" s="1" t="s">
        <v>4280</v>
      </c>
      <c r="C981" s="2" t="str">
        <f t="shared" si="15"/>
        <v>PLOD3_5204</v>
      </c>
      <c r="D981" t="s">
        <v>4282</v>
      </c>
      <c r="E981" t="s">
        <v>4283</v>
      </c>
      <c r="G981" t="s">
        <v>4281</v>
      </c>
      <c r="H981" t="s">
        <v>14269</v>
      </c>
      <c r="I981">
        <v>8985</v>
      </c>
      <c r="J981" t="s">
        <v>4284</v>
      </c>
    </row>
    <row r="982" spans="1:10" x14ac:dyDescent="0.3">
      <c r="A982">
        <v>5208</v>
      </c>
      <c r="B982" s="1" t="s">
        <v>4285</v>
      </c>
      <c r="C982" s="2" t="str">
        <f t="shared" si="15"/>
        <v>PLP2_5208</v>
      </c>
      <c r="D982" t="s">
        <v>4287</v>
      </c>
      <c r="E982" t="s">
        <v>4288</v>
      </c>
      <c r="G982" t="s">
        <v>4286</v>
      </c>
      <c r="H982" t="s">
        <v>4289</v>
      </c>
      <c r="I982">
        <v>5355</v>
      </c>
      <c r="J982" t="s">
        <v>4290</v>
      </c>
    </row>
    <row r="983" spans="1:10" x14ac:dyDescent="0.3">
      <c r="A983">
        <v>5211</v>
      </c>
      <c r="B983" s="1" t="s">
        <v>4291</v>
      </c>
      <c r="C983" s="2" t="str">
        <f t="shared" si="15"/>
        <v>PLS1_5211</v>
      </c>
      <c r="D983" t="s">
        <v>4293</v>
      </c>
      <c r="E983" t="s">
        <v>4294</v>
      </c>
      <c r="G983" t="s">
        <v>4292</v>
      </c>
      <c r="H983" t="s">
        <v>14270</v>
      </c>
      <c r="I983">
        <v>5357</v>
      </c>
      <c r="J983" t="s">
        <v>16770</v>
      </c>
    </row>
    <row r="984" spans="1:10" x14ac:dyDescent="0.3">
      <c r="A984">
        <v>5214</v>
      </c>
      <c r="B984" s="1" t="s">
        <v>4295</v>
      </c>
      <c r="C984" s="2" t="str">
        <f t="shared" si="15"/>
        <v>PLSCR1_5214</v>
      </c>
      <c r="D984" t="s">
        <v>4297</v>
      </c>
      <c r="E984" t="s">
        <v>4298</v>
      </c>
      <c r="G984" t="s">
        <v>4296</v>
      </c>
      <c r="H984" t="s">
        <v>14271</v>
      </c>
      <c r="I984">
        <v>5359</v>
      </c>
      <c r="J984" t="s">
        <v>16771</v>
      </c>
    </row>
    <row r="985" spans="1:10" x14ac:dyDescent="0.3">
      <c r="A985">
        <v>5215</v>
      </c>
      <c r="B985" s="1" t="s">
        <v>4299</v>
      </c>
      <c r="C985" s="2" t="str">
        <f t="shared" si="15"/>
        <v>PLSCR3_5215</v>
      </c>
      <c r="D985" t="s">
        <v>4301</v>
      </c>
      <c r="E985" t="s">
        <v>4302</v>
      </c>
      <c r="G985" t="s">
        <v>4300</v>
      </c>
      <c r="H985" t="s">
        <v>14272</v>
      </c>
      <c r="I985">
        <v>57048</v>
      </c>
      <c r="J985" t="s">
        <v>16772</v>
      </c>
    </row>
    <row r="986" spans="1:10" x14ac:dyDescent="0.3">
      <c r="A986">
        <v>5221</v>
      </c>
      <c r="B986" s="1" t="s">
        <v>4303</v>
      </c>
      <c r="C986" s="2" t="str">
        <f t="shared" si="15"/>
        <v>PMAIP1_5221</v>
      </c>
      <c r="D986" t="s">
        <v>4305</v>
      </c>
      <c r="E986" t="s">
        <v>4306</v>
      </c>
      <c r="G986" t="s">
        <v>4304</v>
      </c>
      <c r="H986" t="s">
        <v>14273</v>
      </c>
      <c r="I986">
        <v>5366</v>
      </c>
      <c r="J986" t="s">
        <v>4307</v>
      </c>
    </row>
    <row r="987" spans="1:10" x14ac:dyDescent="0.3">
      <c r="A987">
        <v>5224</v>
      </c>
      <c r="B987" s="1" t="s">
        <v>4308</v>
      </c>
      <c r="C987" s="2" t="str">
        <f t="shared" si="15"/>
        <v>PMM2_5224</v>
      </c>
      <c r="D987" t="s">
        <v>4310</v>
      </c>
      <c r="E987" t="s">
        <v>4311</v>
      </c>
      <c r="G987" t="s">
        <v>4309</v>
      </c>
      <c r="H987" t="s">
        <v>14274</v>
      </c>
      <c r="I987">
        <v>5373</v>
      </c>
      <c r="J987" t="s">
        <v>16773</v>
      </c>
    </row>
    <row r="988" spans="1:10" x14ac:dyDescent="0.3">
      <c r="A988">
        <v>5229</v>
      </c>
      <c r="B988" s="1" t="s">
        <v>4312</v>
      </c>
      <c r="C988" s="2" t="str">
        <f t="shared" si="15"/>
        <v>PNKP_5229</v>
      </c>
      <c r="D988" t="s">
        <v>4314</v>
      </c>
      <c r="E988" t="s">
        <v>4315</v>
      </c>
      <c r="G988" t="s">
        <v>4313</v>
      </c>
      <c r="H988" t="s">
        <v>14275</v>
      </c>
      <c r="I988">
        <v>11284</v>
      </c>
      <c r="J988" t="s">
        <v>4316</v>
      </c>
    </row>
    <row r="989" spans="1:10" x14ac:dyDescent="0.3">
      <c r="A989">
        <v>5242</v>
      </c>
      <c r="B989" s="1" t="s">
        <v>4317</v>
      </c>
      <c r="C989" s="2" t="str">
        <f t="shared" si="15"/>
        <v>POLB_5242</v>
      </c>
      <c r="D989" t="s">
        <v>4319</v>
      </c>
      <c r="E989" t="s">
        <v>4320</v>
      </c>
      <c r="G989" t="s">
        <v>4318</v>
      </c>
      <c r="H989" t="s">
        <v>14276</v>
      </c>
      <c r="I989">
        <v>5423</v>
      </c>
      <c r="J989" t="s">
        <v>16774</v>
      </c>
    </row>
    <row r="990" spans="1:10" x14ac:dyDescent="0.3">
      <c r="A990">
        <v>5245</v>
      </c>
      <c r="B990" s="1" t="s">
        <v>4321</v>
      </c>
      <c r="C990" s="2" t="str">
        <f t="shared" si="15"/>
        <v>POLD4_5245</v>
      </c>
      <c r="D990" t="s">
        <v>4323</v>
      </c>
      <c r="E990" t="s">
        <v>4324</v>
      </c>
      <c r="G990" t="s">
        <v>4322</v>
      </c>
      <c r="H990" t="s">
        <v>14277</v>
      </c>
      <c r="I990">
        <v>57804</v>
      </c>
      <c r="J990" t="s">
        <v>16775</v>
      </c>
    </row>
    <row r="991" spans="1:10" x14ac:dyDescent="0.3">
      <c r="A991">
        <v>5253</v>
      </c>
      <c r="B991" s="1" t="s">
        <v>4325</v>
      </c>
      <c r="C991" s="2" t="str">
        <f t="shared" si="15"/>
        <v>POLG2_5253</v>
      </c>
      <c r="D991" t="s">
        <v>4327</v>
      </c>
      <c r="E991" t="s">
        <v>4328</v>
      </c>
      <c r="G991" t="s">
        <v>4326</v>
      </c>
      <c r="H991" t="s">
        <v>14278</v>
      </c>
      <c r="I991">
        <v>11232</v>
      </c>
      <c r="J991" t="s">
        <v>4329</v>
      </c>
    </row>
    <row r="992" spans="1:10" x14ac:dyDescent="0.3">
      <c r="A992">
        <v>5255</v>
      </c>
      <c r="B992" s="1" t="s">
        <v>4330</v>
      </c>
      <c r="C992" s="2" t="str">
        <f t="shared" si="15"/>
        <v>POLR1C_5255</v>
      </c>
      <c r="D992" t="s">
        <v>4332</v>
      </c>
      <c r="E992" t="s">
        <v>4333</v>
      </c>
      <c r="G992" t="s">
        <v>4331</v>
      </c>
      <c r="H992" t="s">
        <v>14279</v>
      </c>
      <c r="I992">
        <v>9533</v>
      </c>
      <c r="J992" t="s">
        <v>16776</v>
      </c>
    </row>
    <row r="993" spans="1:10" x14ac:dyDescent="0.3">
      <c r="A993">
        <v>5259</v>
      </c>
      <c r="B993" s="1" t="s">
        <v>4334</v>
      </c>
      <c r="C993" s="2" t="str">
        <f t="shared" si="15"/>
        <v>POLR2E_5259</v>
      </c>
      <c r="D993" t="s">
        <v>4336</v>
      </c>
      <c r="E993" t="s">
        <v>4337</v>
      </c>
      <c r="G993" t="s">
        <v>4335</v>
      </c>
      <c r="H993" t="s">
        <v>14280</v>
      </c>
      <c r="I993">
        <v>5434</v>
      </c>
      <c r="J993" t="s">
        <v>16777</v>
      </c>
    </row>
    <row r="994" spans="1:10" x14ac:dyDescent="0.3">
      <c r="A994">
        <v>5260</v>
      </c>
      <c r="B994" s="1" t="s">
        <v>4338</v>
      </c>
      <c r="C994" s="2" t="str">
        <f t="shared" si="15"/>
        <v>POLR2I_5260</v>
      </c>
      <c r="D994" t="s">
        <v>4340</v>
      </c>
      <c r="E994" t="s">
        <v>4341</v>
      </c>
      <c r="G994" t="s">
        <v>4339</v>
      </c>
      <c r="H994" t="s">
        <v>14281</v>
      </c>
      <c r="I994">
        <v>5438</v>
      </c>
      <c r="J994" t="s">
        <v>4342</v>
      </c>
    </row>
    <row r="995" spans="1:10" x14ac:dyDescent="0.3">
      <c r="A995">
        <v>5263</v>
      </c>
      <c r="B995" s="1" t="s">
        <v>4343</v>
      </c>
      <c r="C995" s="2" t="str">
        <f t="shared" si="15"/>
        <v>POLR2K_5263</v>
      </c>
      <c r="D995" t="s">
        <v>4345</v>
      </c>
      <c r="E995" t="s">
        <v>4346</v>
      </c>
      <c r="G995" t="s">
        <v>4344</v>
      </c>
      <c r="H995" t="s">
        <v>14282</v>
      </c>
      <c r="I995">
        <v>5440</v>
      </c>
      <c r="J995" t="s">
        <v>4347</v>
      </c>
    </row>
    <row r="996" spans="1:10" x14ac:dyDescent="0.3">
      <c r="A996">
        <v>5273</v>
      </c>
      <c r="B996" s="1" t="s">
        <v>4348</v>
      </c>
      <c r="C996" s="2" t="str">
        <f t="shared" si="15"/>
        <v>POMZP3_5273</v>
      </c>
      <c r="D996" t="s">
        <v>4350</v>
      </c>
      <c r="E996" t="s">
        <v>4351</v>
      </c>
      <c r="G996" t="s">
        <v>4349</v>
      </c>
      <c r="H996" t="s">
        <v>14283</v>
      </c>
      <c r="I996">
        <v>22932</v>
      </c>
      <c r="J996" t="s">
        <v>16778</v>
      </c>
    </row>
    <row r="997" spans="1:10" x14ac:dyDescent="0.3">
      <c r="A997">
        <v>5281</v>
      </c>
      <c r="B997" s="1" t="s">
        <v>4352</v>
      </c>
      <c r="C997" s="2" t="str">
        <f t="shared" si="15"/>
        <v>POP4_5281</v>
      </c>
      <c r="D997" t="s">
        <v>4354</v>
      </c>
      <c r="E997" t="s">
        <v>4355</v>
      </c>
      <c r="G997" t="s">
        <v>4353</v>
      </c>
      <c r="H997" t="s">
        <v>14284</v>
      </c>
      <c r="I997">
        <v>10775</v>
      </c>
      <c r="J997" t="s">
        <v>4356</v>
      </c>
    </row>
    <row r="998" spans="1:10" x14ac:dyDescent="0.3">
      <c r="A998">
        <v>5282</v>
      </c>
      <c r="B998" s="1" t="s">
        <v>4357</v>
      </c>
      <c r="C998" s="2" t="str">
        <f t="shared" si="15"/>
        <v>POP5_5282</v>
      </c>
      <c r="D998" t="s">
        <v>4359</v>
      </c>
      <c r="E998" t="s">
        <v>4360</v>
      </c>
      <c r="G998" t="s">
        <v>4358</v>
      </c>
      <c r="H998" t="s">
        <v>14285</v>
      </c>
      <c r="I998">
        <v>51367</v>
      </c>
      <c r="J998" t="s">
        <v>4361</v>
      </c>
    </row>
    <row r="999" spans="1:10" x14ac:dyDescent="0.3">
      <c r="A999">
        <v>5283</v>
      </c>
      <c r="B999" s="1" t="s">
        <v>4362</v>
      </c>
      <c r="C999" s="2" t="str">
        <f t="shared" si="15"/>
        <v>POR_5283</v>
      </c>
      <c r="D999" t="s">
        <v>4364</v>
      </c>
      <c r="E999" t="s">
        <v>4365</v>
      </c>
      <c r="G999" t="s">
        <v>4363</v>
      </c>
      <c r="H999" t="s">
        <v>14286</v>
      </c>
      <c r="I999">
        <v>5447</v>
      </c>
      <c r="J999" t="s">
        <v>16779</v>
      </c>
    </row>
    <row r="1000" spans="1:10" x14ac:dyDescent="0.3">
      <c r="A1000">
        <v>5291</v>
      </c>
      <c r="B1000" s="1" t="s">
        <v>4366</v>
      </c>
      <c r="C1000" s="2" t="str">
        <f t="shared" si="15"/>
        <v>POU5F1_5291</v>
      </c>
      <c r="D1000" t="s">
        <v>4368</v>
      </c>
      <c r="E1000" t="s">
        <v>4369</v>
      </c>
      <c r="G1000" t="s">
        <v>4367</v>
      </c>
      <c r="H1000" t="s">
        <v>14287</v>
      </c>
      <c r="I1000">
        <v>5460</v>
      </c>
      <c r="J1000" t="s">
        <v>4370</v>
      </c>
    </row>
    <row r="1001" spans="1:10" x14ac:dyDescent="0.3">
      <c r="A1001">
        <v>5295</v>
      </c>
      <c r="B1001" s="1" t="s">
        <v>4371</v>
      </c>
      <c r="C1001" s="2" t="str">
        <f t="shared" si="15"/>
        <v>AC010442.1_5295</v>
      </c>
      <c r="D1001" t="s">
        <v>4373</v>
      </c>
      <c r="E1001" t="s">
        <v>4374</v>
      </c>
      <c r="G1001" t="s">
        <v>4372</v>
      </c>
      <c r="H1001" t="s">
        <v>4375</v>
      </c>
      <c r="I1001" t="s">
        <v>216</v>
      </c>
      <c r="J1001" t="s">
        <v>216</v>
      </c>
    </row>
    <row r="1002" spans="1:10" x14ac:dyDescent="0.3">
      <c r="A1002">
        <v>5300</v>
      </c>
      <c r="B1002" s="1" t="s">
        <v>4376</v>
      </c>
      <c r="C1002" s="2" t="str">
        <f t="shared" si="15"/>
        <v>PPARA_5300</v>
      </c>
      <c r="D1002" t="s">
        <v>4378</v>
      </c>
      <c r="E1002" t="s">
        <v>4379</v>
      </c>
      <c r="G1002" t="s">
        <v>4377</v>
      </c>
      <c r="H1002" t="s">
        <v>14288</v>
      </c>
      <c r="I1002">
        <v>5465</v>
      </c>
      <c r="J1002" t="s">
        <v>16780</v>
      </c>
    </row>
    <row r="1003" spans="1:10" x14ac:dyDescent="0.3">
      <c r="A1003">
        <v>5321</v>
      </c>
      <c r="B1003" s="1" t="s">
        <v>4380</v>
      </c>
      <c r="C1003" s="2" t="str">
        <f t="shared" si="15"/>
        <v>PPIC_5321</v>
      </c>
      <c r="D1003" t="s">
        <v>4382</v>
      </c>
      <c r="E1003" t="s">
        <v>4383</v>
      </c>
      <c r="G1003" t="s">
        <v>4381</v>
      </c>
      <c r="H1003" t="s">
        <v>14289</v>
      </c>
      <c r="I1003">
        <v>5480</v>
      </c>
      <c r="J1003" t="s">
        <v>4384</v>
      </c>
    </row>
    <row r="1004" spans="1:10" x14ac:dyDescent="0.3">
      <c r="A1004">
        <v>5325</v>
      </c>
      <c r="B1004" s="1" t="s">
        <v>4385</v>
      </c>
      <c r="C1004" s="2" t="str">
        <f t="shared" si="15"/>
        <v>PPIE_5325</v>
      </c>
      <c r="D1004" t="s">
        <v>4387</v>
      </c>
      <c r="E1004" t="s">
        <v>4388</v>
      </c>
      <c r="G1004" t="s">
        <v>4386</v>
      </c>
      <c r="H1004" t="s">
        <v>14290</v>
      </c>
      <c r="I1004">
        <v>10450</v>
      </c>
      <c r="J1004" t="s">
        <v>16781</v>
      </c>
    </row>
    <row r="1005" spans="1:10" x14ac:dyDescent="0.3">
      <c r="A1005">
        <v>5328</v>
      </c>
      <c r="B1005" s="1" t="s">
        <v>4389</v>
      </c>
      <c r="C1005" s="2" t="str">
        <f t="shared" si="15"/>
        <v>PPIL1_5328</v>
      </c>
      <c r="D1005" t="s">
        <v>4390</v>
      </c>
      <c r="E1005" t="s">
        <v>216</v>
      </c>
      <c r="G1005" t="s">
        <v>216</v>
      </c>
      <c r="H1005" t="s">
        <v>216</v>
      </c>
      <c r="I1005" t="s">
        <v>216</v>
      </c>
      <c r="J1005" t="s">
        <v>216</v>
      </c>
    </row>
    <row r="1006" spans="1:10" x14ac:dyDescent="0.3">
      <c r="A1006">
        <v>5339</v>
      </c>
      <c r="B1006" s="1" t="s">
        <v>4391</v>
      </c>
      <c r="C1006" s="2" t="str">
        <f t="shared" si="15"/>
        <v>PPP1R13B_5339</v>
      </c>
      <c r="D1006" t="s">
        <v>4393</v>
      </c>
      <c r="E1006" t="s">
        <v>4394</v>
      </c>
      <c r="G1006" t="s">
        <v>4392</v>
      </c>
      <c r="H1006" t="s">
        <v>14291</v>
      </c>
      <c r="I1006">
        <v>23368</v>
      </c>
      <c r="J1006" t="s">
        <v>16782</v>
      </c>
    </row>
    <row r="1007" spans="1:10" x14ac:dyDescent="0.3">
      <c r="A1007">
        <v>5356</v>
      </c>
      <c r="B1007" s="1" t="s">
        <v>4395</v>
      </c>
      <c r="C1007" s="2" t="str">
        <f t="shared" si="15"/>
        <v>PPP2CA_5356</v>
      </c>
      <c r="D1007" t="s">
        <v>4397</v>
      </c>
      <c r="E1007" t="s">
        <v>4398</v>
      </c>
      <c r="G1007" t="s">
        <v>4396</v>
      </c>
      <c r="H1007" t="s">
        <v>4399</v>
      </c>
      <c r="I1007">
        <v>5515</v>
      </c>
      <c r="J1007" t="s">
        <v>16783</v>
      </c>
    </row>
    <row r="1008" spans="1:10" x14ac:dyDescent="0.3">
      <c r="A1008">
        <v>5357</v>
      </c>
      <c r="B1008" s="1" t="s">
        <v>4400</v>
      </c>
      <c r="C1008" s="2" t="str">
        <f t="shared" si="15"/>
        <v>PPP2R1A_5357</v>
      </c>
      <c r="D1008" t="s">
        <v>4402</v>
      </c>
      <c r="E1008" t="s">
        <v>4403</v>
      </c>
      <c r="G1008" t="s">
        <v>4401</v>
      </c>
      <c r="H1008" t="s">
        <v>14292</v>
      </c>
      <c r="I1008">
        <v>5518</v>
      </c>
      <c r="J1008" t="s">
        <v>16784</v>
      </c>
    </row>
    <row r="1009" spans="1:10" x14ac:dyDescent="0.3">
      <c r="A1009">
        <v>5360</v>
      </c>
      <c r="B1009" s="1" t="s">
        <v>4404</v>
      </c>
      <c r="C1009" s="2" t="str">
        <f t="shared" si="15"/>
        <v>PPP2R3C_5360</v>
      </c>
      <c r="D1009" t="s">
        <v>4406</v>
      </c>
      <c r="E1009" t="s">
        <v>4407</v>
      </c>
      <c r="G1009" t="s">
        <v>4405</v>
      </c>
      <c r="H1009" t="s">
        <v>14293</v>
      </c>
      <c r="I1009">
        <v>55012</v>
      </c>
      <c r="J1009" t="s">
        <v>16785</v>
      </c>
    </row>
    <row r="1010" spans="1:10" x14ac:dyDescent="0.3">
      <c r="A1010">
        <v>5364</v>
      </c>
      <c r="B1010" s="1" t="s">
        <v>4408</v>
      </c>
      <c r="C1010" s="2" t="str">
        <f t="shared" si="15"/>
        <v>PPP2R5A_5364</v>
      </c>
      <c r="D1010" t="s">
        <v>4410</v>
      </c>
      <c r="E1010" t="s">
        <v>4411</v>
      </c>
      <c r="G1010" t="s">
        <v>4409</v>
      </c>
      <c r="H1010" t="s">
        <v>14294</v>
      </c>
      <c r="I1010">
        <v>5525</v>
      </c>
      <c r="J1010" t="s">
        <v>16786</v>
      </c>
    </row>
    <row r="1011" spans="1:10" x14ac:dyDescent="0.3">
      <c r="A1011">
        <v>5368</v>
      </c>
      <c r="B1011" s="1" t="s">
        <v>4412</v>
      </c>
      <c r="C1011" s="2" t="str">
        <f t="shared" si="15"/>
        <v>PPP2R5E_5368</v>
      </c>
      <c r="D1011" t="s">
        <v>4414</v>
      </c>
      <c r="E1011" t="s">
        <v>4415</v>
      </c>
      <c r="G1011" t="s">
        <v>4413</v>
      </c>
      <c r="H1011" t="s">
        <v>14295</v>
      </c>
      <c r="I1011">
        <v>5529</v>
      </c>
      <c r="J1011" t="s">
        <v>16787</v>
      </c>
    </row>
    <row r="1012" spans="1:10" x14ac:dyDescent="0.3">
      <c r="A1012">
        <v>5393</v>
      </c>
      <c r="B1012" s="1" t="s">
        <v>4416</v>
      </c>
      <c r="C1012" s="2" t="str">
        <f t="shared" si="15"/>
        <v>PRDX1_5393</v>
      </c>
      <c r="D1012" t="s">
        <v>4418</v>
      </c>
      <c r="E1012" t="s">
        <v>4419</v>
      </c>
      <c r="G1012" t="s">
        <v>4417</v>
      </c>
      <c r="H1012" t="s">
        <v>14296</v>
      </c>
      <c r="I1012">
        <v>5052</v>
      </c>
      <c r="J1012" t="s">
        <v>16788</v>
      </c>
    </row>
    <row r="1013" spans="1:10" x14ac:dyDescent="0.3">
      <c r="A1013">
        <v>5404</v>
      </c>
      <c r="B1013" s="1" t="s">
        <v>4420</v>
      </c>
      <c r="C1013" s="2" t="str">
        <f t="shared" si="15"/>
        <v>PRKACA_5404</v>
      </c>
      <c r="D1013" t="s">
        <v>4422</v>
      </c>
      <c r="E1013" t="s">
        <v>4423</v>
      </c>
      <c r="G1013" t="s">
        <v>4421</v>
      </c>
      <c r="H1013" t="s">
        <v>14297</v>
      </c>
      <c r="I1013">
        <v>5566</v>
      </c>
      <c r="J1013" t="s">
        <v>16789</v>
      </c>
    </row>
    <row r="1014" spans="1:10" x14ac:dyDescent="0.3">
      <c r="A1014">
        <v>5409</v>
      </c>
      <c r="B1014" s="1" t="s">
        <v>4424</v>
      </c>
      <c r="C1014" s="2" t="str">
        <f t="shared" si="15"/>
        <v>PRKACB_5409</v>
      </c>
      <c r="D1014" t="s">
        <v>4426</v>
      </c>
      <c r="E1014" t="s">
        <v>4427</v>
      </c>
      <c r="G1014" t="s">
        <v>4425</v>
      </c>
      <c r="H1014" t="s">
        <v>14298</v>
      </c>
      <c r="I1014">
        <v>5567</v>
      </c>
      <c r="J1014" t="s">
        <v>16790</v>
      </c>
    </row>
    <row r="1015" spans="1:10" x14ac:dyDescent="0.3">
      <c r="A1015">
        <v>5413</v>
      </c>
      <c r="B1015" s="1" t="s">
        <v>4428</v>
      </c>
      <c r="C1015" s="2" t="str">
        <f t="shared" si="15"/>
        <v>PRKAG1_5413</v>
      </c>
      <c r="D1015" t="s">
        <v>4430</v>
      </c>
      <c r="E1015" t="s">
        <v>4431</v>
      </c>
      <c r="G1015" t="s">
        <v>4429</v>
      </c>
      <c r="H1015" t="s">
        <v>14299</v>
      </c>
      <c r="I1015">
        <v>5571</v>
      </c>
      <c r="J1015" t="s">
        <v>16791</v>
      </c>
    </row>
    <row r="1016" spans="1:10" x14ac:dyDescent="0.3">
      <c r="A1016">
        <v>5416</v>
      </c>
      <c r="B1016" s="1" t="s">
        <v>4432</v>
      </c>
      <c r="C1016" s="2" t="str">
        <f t="shared" si="15"/>
        <v>PRKAG2_5416</v>
      </c>
      <c r="D1016" t="s">
        <v>4434</v>
      </c>
      <c r="E1016" t="s">
        <v>4435</v>
      </c>
      <c r="G1016" t="s">
        <v>4433</v>
      </c>
      <c r="H1016" t="s">
        <v>14300</v>
      </c>
      <c r="I1016">
        <v>51422</v>
      </c>
      <c r="J1016" t="s">
        <v>16792</v>
      </c>
    </row>
    <row r="1017" spans="1:10" x14ac:dyDescent="0.3">
      <c r="A1017">
        <v>5422</v>
      </c>
      <c r="B1017" s="1" t="s">
        <v>4436</v>
      </c>
      <c r="C1017" s="2" t="str">
        <f t="shared" si="15"/>
        <v>PRKCA_5422</v>
      </c>
      <c r="D1017" t="s">
        <v>4438</v>
      </c>
      <c r="E1017" t="s">
        <v>4439</v>
      </c>
      <c r="G1017" t="s">
        <v>4437</v>
      </c>
      <c r="H1017" t="s">
        <v>4440</v>
      </c>
      <c r="I1017">
        <v>5578</v>
      </c>
      <c r="J1017" t="s">
        <v>16793</v>
      </c>
    </row>
    <row r="1018" spans="1:10" x14ac:dyDescent="0.3">
      <c r="A1018">
        <v>5426</v>
      </c>
      <c r="B1018" s="1" t="s">
        <v>4441</v>
      </c>
      <c r="C1018" s="2" t="str">
        <f t="shared" si="15"/>
        <v>PRKCD_5426</v>
      </c>
      <c r="D1018" t="s">
        <v>4443</v>
      </c>
      <c r="E1018" t="s">
        <v>4444</v>
      </c>
      <c r="G1018" t="s">
        <v>4442</v>
      </c>
      <c r="H1018" t="s">
        <v>14301</v>
      </c>
      <c r="I1018">
        <v>5580</v>
      </c>
      <c r="J1018" t="s">
        <v>16794</v>
      </c>
    </row>
    <row r="1019" spans="1:10" x14ac:dyDescent="0.3">
      <c r="A1019">
        <v>5429</v>
      </c>
      <c r="B1019" s="1" t="s">
        <v>4445</v>
      </c>
      <c r="C1019" s="2" t="str">
        <f t="shared" si="15"/>
        <v>PRKCH_5429</v>
      </c>
      <c r="D1019" t="s">
        <v>4447</v>
      </c>
      <c r="E1019" t="s">
        <v>4448</v>
      </c>
      <c r="G1019" t="s">
        <v>4446</v>
      </c>
      <c r="H1019" t="s">
        <v>14302</v>
      </c>
      <c r="I1019">
        <v>5583</v>
      </c>
      <c r="J1019" t="s">
        <v>16795</v>
      </c>
    </row>
    <row r="1020" spans="1:10" x14ac:dyDescent="0.3">
      <c r="A1020">
        <v>5430</v>
      </c>
      <c r="B1020" s="1" t="s">
        <v>4449</v>
      </c>
      <c r="C1020" s="2" t="str">
        <f t="shared" si="15"/>
        <v>PRKCQ_5430</v>
      </c>
      <c r="D1020" t="s">
        <v>4451</v>
      </c>
      <c r="E1020" t="s">
        <v>4452</v>
      </c>
      <c r="G1020" t="s">
        <v>4450</v>
      </c>
      <c r="H1020" t="s">
        <v>14303</v>
      </c>
      <c r="I1020">
        <v>5588</v>
      </c>
      <c r="J1020" t="s">
        <v>16796</v>
      </c>
    </row>
    <row r="1021" spans="1:10" x14ac:dyDescent="0.3">
      <c r="A1021">
        <v>5435</v>
      </c>
      <c r="B1021" s="1" t="s">
        <v>4453</v>
      </c>
      <c r="C1021" s="2" t="str">
        <f t="shared" si="15"/>
        <v>PRKX_5435</v>
      </c>
      <c r="D1021" t="s">
        <v>4455</v>
      </c>
      <c r="E1021" t="s">
        <v>4456</v>
      </c>
      <c r="G1021" t="s">
        <v>4454</v>
      </c>
      <c r="H1021" t="s">
        <v>4457</v>
      </c>
      <c r="I1021">
        <v>5613</v>
      </c>
      <c r="J1021" t="s">
        <v>4458</v>
      </c>
    </row>
    <row r="1022" spans="1:10" x14ac:dyDescent="0.3">
      <c r="A1022">
        <v>5451</v>
      </c>
      <c r="B1022" s="1" t="s">
        <v>4459</v>
      </c>
      <c r="C1022" s="2" t="str">
        <f t="shared" si="15"/>
        <v>PROS1_5451</v>
      </c>
      <c r="D1022" t="s">
        <v>4461</v>
      </c>
      <c r="E1022" t="s">
        <v>4462</v>
      </c>
      <c r="G1022" t="s">
        <v>4460</v>
      </c>
      <c r="H1022" t="s">
        <v>14304</v>
      </c>
      <c r="I1022">
        <v>5627</v>
      </c>
      <c r="J1022" t="s">
        <v>16797</v>
      </c>
    </row>
    <row r="1023" spans="1:10" x14ac:dyDescent="0.3">
      <c r="A1023">
        <v>5463</v>
      </c>
      <c r="B1023" s="1" t="s">
        <v>4463</v>
      </c>
      <c r="C1023" s="2" t="str">
        <f t="shared" si="15"/>
        <v>PRPF4_5463</v>
      </c>
      <c r="D1023" t="s">
        <v>4465</v>
      </c>
      <c r="E1023" t="s">
        <v>4466</v>
      </c>
      <c r="G1023" t="s">
        <v>4464</v>
      </c>
      <c r="H1023" t="s">
        <v>14305</v>
      </c>
      <c r="I1023">
        <v>9128</v>
      </c>
      <c r="J1023" t="s">
        <v>16798</v>
      </c>
    </row>
    <row r="1024" spans="1:10" x14ac:dyDescent="0.3">
      <c r="A1024">
        <v>5469</v>
      </c>
      <c r="B1024" s="1" t="s">
        <v>4467</v>
      </c>
      <c r="C1024" s="2" t="str">
        <f t="shared" si="15"/>
        <v>PRR15L_5469</v>
      </c>
      <c r="D1024" t="s">
        <v>4469</v>
      </c>
      <c r="E1024" t="s">
        <v>4470</v>
      </c>
      <c r="G1024" t="s">
        <v>4468</v>
      </c>
      <c r="H1024" t="s">
        <v>4471</v>
      </c>
      <c r="I1024">
        <v>79170</v>
      </c>
      <c r="J1024" t="s">
        <v>16799</v>
      </c>
    </row>
    <row r="1025" spans="1:10" x14ac:dyDescent="0.3">
      <c r="A1025">
        <v>5472</v>
      </c>
      <c r="B1025" s="1" t="s">
        <v>4472</v>
      </c>
      <c r="C1025" s="2" t="str">
        <f t="shared" si="15"/>
        <v>PRR5_5472</v>
      </c>
      <c r="D1025" t="s">
        <v>4474</v>
      </c>
      <c r="E1025" t="s">
        <v>4475</v>
      </c>
      <c r="G1025" t="s">
        <v>4473</v>
      </c>
      <c r="H1025" t="s">
        <v>14306</v>
      </c>
      <c r="I1025">
        <v>55615</v>
      </c>
      <c r="J1025" t="s">
        <v>16800</v>
      </c>
    </row>
    <row r="1026" spans="1:10" x14ac:dyDescent="0.3">
      <c r="A1026">
        <v>5473</v>
      </c>
      <c r="B1026" s="1" t="s">
        <v>4476</v>
      </c>
      <c r="C1026" s="2" t="str">
        <f t="shared" si="15"/>
        <v>PRR7_5473</v>
      </c>
      <c r="D1026" t="s">
        <v>4478</v>
      </c>
      <c r="E1026" t="s">
        <v>4479</v>
      </c>
      <c r="G1026" t="s">
        <v>4477</v>
      </c>
      <c r="H1026" t="s">
        <v>14307</v>
      </c>
      <c r="I1026">
        <v>80758</v>
      </c>
      <c r="J1026" t="s">
        <v>16801</v>
      </c>
    </row>
    <row r="1027" spans="1:10" x14ac:dyDescent="0.3">
      <c r="A1027">
        <v>5481</v>
      </c>
      <c r="B1027" s="1" t="s">
        <v>4480</v>
      </c>
      <c r="C1027" s="2" t="str">
        <f t="shared" ref="C1027:C1090" si="16">B1027&amp;"_"&amp;A1027</f>
        <v>PRSS23_5481</v>
      </c>
      <c r="D1027" t="s">
        <v>4482</v>
      </c>
      <c r="E1027" t="s">
        <v>4483</v>
      </c>
      <c r="G1027" t="s">
        <v>4481</v>
      </c>
      <c r="H1027" t="s">
        <v>4484</v>
      </c>
      <c r="I1027">
        <v>11098</v>
      </c>
      <c r="J1027" t="s">
        <v>16802</v>
      </c>
    </row>
    <row r="1028" spans="1:10" x14ac:dyDescent="0.3">
      <c r="A1028">
        <v>5487</v>
      </c>
      <c r="B1028" s="1" t="s">
        <v>4485</v>
      </c>
      <c r="C1028" s="2" t="str">
        <f t="shared" si="16"/>
        <v>PRUNE1_5487</v>
      </c>
      <c r="D1028" t="s">
        <v>4487</v>
      </c>
      <c r="E1028" t="s">
        <v>4488</v>
      </c>
      <c r="G1028" t="s">
        <v>4486</v>
      </c>
      <c r="H1028" t="s">
        <v>14308</v>
      </c>
      <c r="I1028">
        <v>58497</v>
      </c>
      <c r="J1028" t="s">
        <v>16803</v>
      </c>
    </row>
    <row r="1029" spans="1:10" x14ac:dyDescent="0.3">
      <c r="A1029">
        <v>5489</v>
      </c>
      <c r="B1029" s="1" t="s">
        <v>4489</v>
      </c>
      <c r="C1029" s="2" t="str">
        <f t="shared" si="16"/>
        <v>PSAP_5489</v>
      </c>
      <c r="D1029" t="s">
        <v>4491</v>
      </c>
      <c r="E1029" t="s">
        <v>4492</v>
      </c>
      <c r="G1029" t="s">
        <v>4490</v>
      </c>
      <c r="H1029" t="s">
        <v>14309</v>
      </c>
      <c r="I1029">
        <v>5660</v>
      </c>
      <c r="J1029" t="s">
        <v>16804</v>
      </c>
    </row>
    <row r="1030" spans="1:10" x14ac:dyDescent="0.3">
      <c r="A1030">
        <v>5495</v>
      </c>
      <c r="B1030" s="1" t="s">
        <v>4493</v>
      </c>
      <c r="C1030" s="2" t="str">
        <f t="shared" si="16"/>
        <v>PSEN1_5495</v>
      </c>
      <c r="D1030" t="s">
        <v>4495</v>
      </c>
      <c r="E1030" t="s">
        <v>4496</v>
      </c>
      <c r="G1030" t="s">
        <v>4494</v>
      </c>
      <c r="H1030" t="s">
        <v>14310</v>
      </c>
      <c r="I1030">
        <v>5663</v>
      </c>
      <c r="J1030" t="s">
        <v>16805</v>
      </c>
    </row>
    <row r="1031" spans="1:10" x14ac:dyDescent="0.3">
      <c r="A1031">
        <v>5496</v>
      </c>
      <c r="B1031" s="1" t="s">
        <v>4497</v>
      </c>
      <c r="C1031" s="2" t="str">
        <f t="shared" si="16"/>
        <v>PSENEN_5496</v>
      </c>
      <c r="D1031" t="s">
        <v>4499</v>
      </c>
      <c r="E1031" t="s">
        <v>4500</v>
      </c>
      <c r="G1031" t="s">
        <v>4498</v>
      </c>
      <c r="H1031" t="s">
        <v>14311</v>
      </c>
      <c r="I1031">
        <v>55851</v>
      </c>
      <c r="J1031" t="s">
        <v>16806</v>
      </c>
    </row>
    <row r="1032" spans="1:10" x14ac:dyDescent="0.3">
      <c r="A1032">
        <v>5501</v>
      </c>
      <c r="B1032" s="1" t="s">
        <v>4501</v>
      </c>
      <c r="C1032" s="2" t="str">
        <f t="shared" si="16"/>
        <v>PSMA1_5501</v>
      </c>
      <c r="D1032" t="s">
        <v>4503</v>
      </c>
      <c r="E1032" t="s">
        <v>4504</v>
      </c>
      <c r="G1032" t="s">
        <v>4502</v>
      </c>
      <c r="H1032" t="s">
        <v>14312</v>
      </c>
      <c r="I1032">
        <v>5682</v>
      </c>
      <c r="J1032" t="s">
        <v>16807</v>
      </c>
    </row>
    <row r="1033" spans="1:10" x14ac:dyDescent="0.3">
      <c r="A1033">
        <v>5506</v>
      </c>
      <c r="B1033" s="1" t="s">
        <v>4505</v>
      </c>
      <c r="C1033" s="2" t="str">
        <f t="shared" si="16"/>
        <v>PSMA7_5506</v>
      </c>
      <c r="D1033" t="s">
        <v>4507</v>
      </c>
      <c r="E1033" t="s">
        <v>4508</v>
      </c>
      <c r="G1033" t="s">
        <v>4506</v>
      </c>
      <c r="H1033" t="s">
        <v>14313</v>
      </c>
      <c r="I1033">
        <v>5688</v>
      </c>
      <c r="J1033" t="s">
        <v>4509</v>
      </c>
    </row>
    <row r="1034" spans="1:10" x14ac:dyDescent="0.3">
      <c r="A1034">
        <v>5508</v>
      </c>
      <c r="B1034" s="1" t="s">
        <v>4510</v>
      </c>
      <c r="C1034" s="2" t="str">
        <f t="shared" si="16"/>
        <v>PSMB10_5508</v>
      </c>
      <c r="D1034" t="s">
        <v>4512</v>
      </c>
      <c r="E1034" t="s">
        <v>4513</v>
      </c>
      <c r="G1034" t="s">
        <v>4511</v>
      </c>
      <c r="H1034" t="s">
        <v>14314</v>
      </c>
      <c r="I1034">
        <v>5699</v>
      </c>
      <c r="J1034" t="s">
        <v>4514</v>
      </c>
    </row>
    <row r="1035" spans="1:10" x14ac:dyDescent="0.3">
      <c r="A1035">
        <v>5511</v>
      </c>
      <c r="B1035" s="1" t="s">
        <v>4515</v>
      </c>
      <c r="C1035" s="2" t="str">
        <f t="shared" si="16"/>
        <v>PSMB3_5511</v>
      </c>
      <c r="D1035" t="s">
        <v>4517</v>
      </c>
      <c r="E1035" t="s">
        <v>4518</v>
      </c>
      <c r="G1035" t="s">
        <v>4516</v>
      </c>
      <c r="H1035" t="s">
        <v>14315</v>
      </c>
      <c r="I1035">
        <v>5691</v>
      </c>
      <c r="J1035" t="s">
        <v>16808</v>
      </c>
    </row>
    <row r="1036" spans="1:10" x14ac:dyDescent="0.3">
      <c r="A1036">
        <v>5517</v>
      </c>
      <c r="B1036" s="1" t="s">
        <v>4519</v>
      </c>
      <c r="C1036" s="2" t="str">
        <f t="shared" si="16"/>
        <v>PSMC3_5517</v>
      </c>
      <c r="D1036" t="s">
        <v>4521</v>
      </c>
      <c r="E1036" t="s">
        <v>4522</v>
      </c>
      <c r="G1036" t="s">
        <v>4520</v>
      </c>
      <c r="H1036" t="s">
        <v>14316</v>
      </c>
      <c r="I1036">
        <v>5702</v>
      </c>
      <c r="J1036" t="s">
        <v>16809</v>
      </c>
    </row>
    <row r="1037" spans="1:10" x14ac:dyDescent="0.3">
      <c r="A1037">
        <v>5518</v>
      </c>
      <c r="B1037" s="1" t="s">
        <v>4523</v>
      </c>
      <c r="C1037" s="2" t="str">
        <f t="shared" si="16"/>
        <v>PSMC6_5518</v>
      </c>
      <c r="D1037" t="s">
        <v>4525</v>
      </c>
      <c r="E1037" t="s">
        <v>4526</v>
      </c>
      <c r="G1037" t="s">
        <v>4524</v>
      </c>
      <c r="H1037" t="s">
        <v>14317</v>
      </c>
      <c r="I1037">
        <v>5706</v>
      </c>
      <c r="J1037" t="s">
        <v>16810</v>
      </c>
    </row>
    <row r="1038" spans="1:10" x14ac:dyDescent="0.3">
      <c r="A1038">
        <v>5521</v>
      </c>
      <c r="B1038" s="1" t="s">
        <v>4527</v>
      </c>
      <c r="C1038" s="2" t="str">
        <f t="shared" si="16"/>
        <v>PSMD10_5521</v>
      </c>
      <c r="D1038" t="s">
        <v>4529</v>
      </c>
      <c r="E1038" t="s">
        <v>4530</v>
      </c>
      <c r="G1038" t="s">
        <v>4528</v>
      </c>
      <c r="H1038" t="s">
        <v>14318</v>
      </c>
      <c r="I1038">
        <v>5716</v>
      </c>
      <c r="J1038" t="s">
        <v>16811</v>
      </c>
    </row>
    <row r="1039" spans="1:10" x14ac:dyDescent="0.3">
      <c r="A1039">
        <v>5527</v>
      </c>
      <c r="B1039" s="1" t="s">
        <v>4531</v>
      </c>
      <c r="C1039" s="2" t="str">
        <f t="shared" si="16"/>
        <v>PSMD14_5527</v>
      </c>
      <c r="D1039" t="s">
        <v>4533</v>
      </c>
      <c r="E1039" t="s">
        <v>4534</v>
      </c>
      <c r="G1039" t="s">
        <v>4532</v>
      </c>
      <c r="H1039" t="s">
        <v>4535</v>
      </c>
      <c r="I1039">
        <v>10213</v>
      </c>
      <c r="J1039" t="s">
        <v>4536</v>
      </c>
    </row>
    <row r="1040" spans="1:10" x14ac:dyDescent="0.3">
      <c r="A1040">
        <v>5528</v>
      </c>
      <c r="B1040" s="1" t="s">
        <v>4537</v>
      </c>
      <c r="C1040" s="2" t="str">
        <f t="shared" si="16"/>
        <v>PSMD2_5528</v>
      </c>
      <c r="D1040" t="s">
        <v>4539</v>
      </c>
      <c r="E1040" t="s">
        <v>4540</v>
      </c>
      <c r="G1040" t="s">
        <v>4538</v>
      </c>
      <c r="H1040" t="s">
        <v>14319</v>
      </c>
      <c r="I1040">
        <v>5708</v>
      </c>
      <c r="J1040" t="s">
        <v>16812</v>
      </c>
    </row>
    <row r="1041" spans="1:10" x14ac:dyDescent="0.3">
      <c r="A1041">
        <v>5530</v>
      </c>
      <c r="B1041" s="1" t="s">
        <v>4541</v>
      </c>
      <c r="C1041" s="2" t="str">
        <f t="shared" si="16"/>
        <v>PSMD4_5530</v>
      </c>
      <c r="D1041" t="s">
        <v>4543</v>
      </c>
      <c r="E1041" t="s">
        <v>4544</v>
      </c>
      <c r="G1041" t="s">
        <v>4542</v>
      </c>
      <c r="H1041" t="s">
        <v>14320</v>
      </c>
      <c r="I1041">
        <v>5710</v>
      </c>
      <c r="J1041" t="s">
        <v>4545</v>
      </c>
    </row>
    <row r="1042" spans="1:10" x14ac:dyDescent="0.3">
      <c r="A1042">
        <v>5533</v>
      </c>
      <c r="B1042" s="1" t="s">
        <v>4546</v>
      </c>
      <c r="C1042" s="2" t="str">
        <f t="shared" si="16"/>
        <v>PSMD9_5533</v>
      </c>
      <c r="D1042" t="s">
        <v>4548</v>
      </c>
      <c r="E1042" t="s">
        <v>4549</v>
      </c>
      <c r="G1042" t="s">
        <v>4547</v>
      </c>
      <c r="H1042" t="s">
        <v>14321</v>
      </c>
      <c r="I1042">
        <v>5715</v>
      </c>
      <c r="J1042" t="s">
        <v>4550</v>
      </c>
    </row>
    <row r="1043" spans="1:10" x14ac:dyDescent="0.3">
      <c r="A1043">
        <v>5534</v>
      </c>
      <c r="B1043" s="1" t="s">
        <v>4551</v>
      </c>
      <c r="C1043" s="2" t="str">
        <f t="shared" si="16"/>
        <v>PSME1_5534</v>
      </c>
      <c r="D1043" t="s">
        <v>4553</v>
      </c>
      <c r="E1043" t="s">
        <v>4554</v>
      </c>
      <c r="G1043" t="s">
        <v>4552</v>
      </c>
      <c r="H1043" t="s">
        <v>14322</v>
      </c>
      <c r="I1043">
        <v>5720</v>
      </c>
      <c r="J1043" t="s">
        <v>16813</v>
      </c>
    </row>
    <row r="1044" spans="1:10" x14ac:dyDescent="0.3">
      <c r="A1044">
        <v>5535</v>
      </c>
      <c r="B1044" s="1" t="s">
        <v>4555</v>
      </c>
      <c r="C1044" s="2" t="str">
        <f t="shared" si="16"/>
        <v>PSME2_5535</v>
      </c>
      <c r="D1044" t="s">
        <v>4557</v>
      </c>
      <c r="E1044" t="s">
        <v>4558</v>
      </c>
      <c r="G1044" t="s">
        <v>4556</v>
      </c>
      <c r="H1044" t="s">
        <v>14323</v>
      </c>
      <c r="I1044">
        <v>5721</v>
      </c>
      <c r="J1044" t="s">
        <v>16814</v>
      </c>
    </row>
    <row r="1045" spans="1:10" x14ac:dyDescent="0.3">
      <c r="A1045">
        <v>5538</v>
      </c>
      <c r="B1045" s="1" t="s">
        <v>4559</v>
      </c>
      <c r="C1045" s="2" t="str">
        <f t="shared" si="16"/>
        <v>PSME3_5538</v>
      </c>
      <c r="D1045" t="s">
        <v>4561</v>
      </c>
      <c r="E1045" t="s">
        <v>4562</v>
      </c>
      <c r="G1045" t="s">
        <v>4560</v>
      </c>
      <c r="H1045" t="s">
        <v>14324</v>
      </c>
      <c r="I1045">
        <v>10197</v>
      </c>
      <c r="J1045" t="s">
        <v>16815</v>
      </c>
    </row>
    <row r="1046" spans="1:10" x14ac:dyDescent="0.3">
      <c r="A1046">
        <v>5541</v>
      </c>
      <c r="B1046" s="1" t="s">
        <v>4563</v>
      </c>
      <c r="C1046" s="2" t="str">
        <f t="shared" si="16"/>
        <v>PSMF1_5541</v>
      </c>
      <c r="D1046" t="s">
        <v>4565</v>
      </c>
      <c r="E1046" t="s">
        <v>4566</v>
      </c>
      <c r="G1046" t="s">
        <v>4564</v>
      </c>
      <c r="H1046" t="s">
        <v>14325</v>
      </c>
      <c r="I1046">
        <v>9491</v>
      </c>
      <c r="J1046" t="s">
        <v>16816</v>
      </c>
    </row>
    <row r="1047" spans="1:10" x14ac:dyDescent="0.3">
      <c r="A1047">
        <v>5544</v>
      </c>
      <c r="B1047" s="1" t="s">
        <v>4567</v>
      </c>
      <c r="C1047" s="2" t="str">
        <f t="shared" si="16"/>
        <v>PSMG1_5544</v>
      </c>
      <c r="D1047" t="s">
        <v>4569</v>
      </c>
      <c r="E1047" t="s">
        <v>4570</v>
      </c>
      <c r="G1047" t="s">
        <v>4568</v>
      </c>
      <c r="H1047" t="s">
        <v>14326</v>
      </c>
      <c r="I1047">
        <v>8624</v>
      </c>
      <c r="J1047" t="s">
        <v>16817</v>
      </c>
    </row>
    <row r="1048" spans="1:10" x14ac:dyDescent="0.3">
      <c r="A1048">
        <v>5548</v>
      </c>
      <c r="B1048" s="1" t="s">
        <v>4571</v>
      </c>
      <c r="C1048" s="2" t="str">
        <f t="shared" si="16"/>
        <v>PSRC1_5548</v>
      </c>
      <c r="D1048" t="s">
        <v>4573</v>
      </c>
      <c r="E1048" t="s">
        <v>4574</v>
      </c>
      <c r="G1048" t="s">
        <v>4572</v>
      </c>
      <c r="H1048" t="s">
        <v>14327</v>
      </c>
      <c r="I1048">
        <v>84722</v>
      </c>
      <c r="J1048" t="s">
        <v>16818</v>
      </c>
    </row>
    <row r="1049" spans="1:10" x14ac:dyDescent="0.3">
      <c r="A1049">
        <v>5553</v>
      </c>
      <c r="B1049" s="1" t="s">
        <v>4575</v>
      </c>
      <c r="C1049" s="2" t="str">
        <f t="shared" si="16"/>
        <v>PTEN_5553</v>
      </c>
      <c r="D1049" t="s">
        <v>4577</v>
      </c>
      <c r="E1049" t="s">
        <v>4578</v>
      </c>
      <c r="G1049" t="s">
        <v>4576</v>
      </c>
      <c r="H1049" t="s">
        <v>4579</v>
      </c>
      <c r="I1049">
        <v>5728</v>
      </c>
      <c r="J1049" t="s">
        <v>16819</v>
      </c>
    </row>
    <row r="1050" spans="1:10" x14ac:dyDescent="0.3">
      <c r="A1050">
        <v>5569</v>
      </c>
      <c r="B1050" s="1" t="s">
        <v>4580</v>
      </c>
      <c r="C1050" s="2" t="str">
        <f t="shared" si="16"/>
        <v>PTGFR_5569</v>
      </c>
      <c r="D1050" t="s">
        <v>4582</v>
      </c>
      <c r="E1050" t="s">
        <v>4583</v>
      </c>
      <c r="G1050" t="s">
        <v>4581</v>
      </c>
      <c r="H1050" t="s">
        <v>14328</v>
      </c>
      <c r="I1050">
        <v>5737</v>
      </c>
      <c r="J1050" t="s">
        <v>16820</v>
      </c>
    </row>
    <row r="1051" spans="1:10" x14ac:dyDescent="0.3">
      <c r="A1051">
        <v>5572</v>
      </c>
      <c r="B1051" s="1" t="s">
        <v>4584</v>
      </c>
      <c r="C1051" s="2" t="str">
        <f t="shared" si="16"/>
        <v>PTGS1_5572</v>
      </c>
      <c r="D1051" t="s">
        <v>4586</v>
      </c>
      <c r="E1051" t="s">
        <v>4587</v>
      </c>
      <c r="G1051" t="s">
        <v>4585</v>
      </c>
      <c r="H1051" t="s">
        <v>14329</v>
      </c>
      <c r="I1051">
        <v>5742</v>
      </c>
      <c r="J1051" t="s">
        <v>16821</v>
      </c>
    </row>
    <row r="1052" spans="1:10" x14ac:dyDescent="0.3">
      <c r="A1052">
        <v>5577</v>
      </c>
      <c r="B1052" s="1" t="s">
        <v>4588</v>
      </c>
      <c r="C1052" s="2" t="str">
        <f t="shared" si="16"/>
        <v>PTGS2_5577</v>
      </c>
      <c r="D1052" t="s">
        <v>4590</v>
      </c>
      <c r="E1052" t="s">
        <v>4591</v>
      </c>
      <c r="G1052" t="s">
        <v>4589</v>
      </c>
      <c r="H1052" t="s">
        <v>14330</v>
      </c>
      <c r="I1052">
        <v>5743</v>
      </c>
      <c r="J1052" t="s">
        <v>4592</v>
      </c>
    </row>
    <row r="1053" spans="1:10" x14ac:dyDescent="0.3">
      <c r="A1053">
        <v>5583</v>
      </c>
      <c r="B1053" s="1" t="s">
        <v>4593</v>
      </c>
      <c r="C1053" s="2" t="str">
        <f t="shared" si="16"/>
        <v>PTK2_5583</v>
      </c>
      <c r="D1053" t="s">
        <v>4595</v>
      </c>
      <c r="E1053" t="s">
        <v>4596</v>
      </c>
      <c r="G1053" t="s">
        <v>4594</v>
      </c>
      <c r="H1053" t="s">
        <v>14331</v>
      </c>
      <c r="I1053">
        <v>5747</v>
      </c>
      <c r="J1053" t="s">
        <v>16822</v>
      </c>
    </row>
    <row r="1054" spans="1:10" x14ac:dyDescent="0.3">
      <c r="A1054">
        <v>5584</v>
      </c>
      <c r="B1054" s="1" t="s">
        <v>4597</v>
      </c>
      <c r="C1054" s="2" t="str">
        <f t="shared" si="16"/>
        <v>PTK2B_5584</v>
      </c>
      <c r="D1054" t="s">
        <v>4599</v>
      </c>
      <c r="E1054" t="s">
        <v>4600</v>
      </c>
      <c r="G1054" t="s">
        <v>4598</v>
      </c>
      <c r="H1054" t="s">
        <v>14332</v>
      </c>
      <c r="I1054">
        <v>2185</v>
      </c>
      <c r="J1054" t="s">
        <v>16823</v>
      </c>
    </row>
    <row r="1055" spans="1:10" x14ac:dyDescent="0.3">
      <c r="A1055">
        <v>5591</v>
      </c>
      <c r="B1055" s="1" t="s">
        <v>4601</v>
      </c>
      <c r="C1055" s="2" t="str">
        <f t="shared" si="16"/>
        <v>HACD3_5591</v>
      </c>
      <c r="D1055" t="s">
        <v>4603</v>
      </c>
      <c r="E1055" t="s">
        <v>4604</v>
      </c>
      <c r="G1055" t="s">
        <v>4602</v>
      </c>
      <c r="H1055" t="s">
        <v>4605</v>
      </c>
      <c r="I1055">
        <v>51495</v>
      </c>
      <c r="J1055" t="s">
        <v>16824</v>
      </c>
    </row>
    <row r="1056" spans="1:10" x14ac:dyDescent="0.3">
      <c r="A1056">
        <v>5592</v>
      </c>
      <c r="B1056" s="1" t="s">
        <v>4606</v>
      </c>
      <c r="C1056" s="2" t="str">
        <f t="shared" si="16"/>
        <v>PTPN1_5592</v>
      </c>
      <c r="D1056" t="s">
        <v>4608</v>
      </c>
      <c r="E1056" t="s">
        <v>4609</v>
      </c>
      <c r="G1056" t="s">
        <v>4607</v>
      </c>
      <c r="H1056" t="s">
        <v>14333</v>
      </c>
      <c r="I1056">
        <v>5770</v>
      </c>
      <c r="J1056" t="s">
        <v>16825</v>
      </c>
    </row>
    <row r="1057" spans="1:10" x14ac:dyDescent="0.3">
      <c r="A1057">
        <v>5598</v>
      </c>
      <c r="B1057" s="1" t="s">
        <v>4610</v>
      </c>
      <c r="C1057" s="2" t="str">
        <f t="shared" si="16"/>
        <v>PTPN12_5598</v>
      </c>
      <c r="D1057" t="s">
        <v>4612</v>
      </c>
      <c r="E1057" t="s">
        <v>4613</v>
      </c>
      <c r="G1057" t="s">
        <v>4611</v>
      </c>
      <c r="H1057" t="s">
        <v>14334</v>
      </c>
      <c r="I1057">
        <v>5782</v>
      </c>
      <c r="J1057" t="s">
        <v>16826</v>
      </c>
    </row>
    <row r="1058" spans="1:10" x14ac:dyDescent="0.3">
      <c r="A1058">
        <v>5601</v>
      </c>
      <c r="B1058" s="1" t="s">
        <v>4614</v>
      </c>
      <c r="C1058" s="2" t="str">
        <f t="shared" si="16"/>
        <v>PTPN6_5601</v>
      </c>
      <c r="D1058" t="s">
        <v>4616</v>
      </c>
      <c r="E1058" t="s">
        <v>4617</v>
      </c>
      <c r="G1058" t="s">
        <v>4615</v>
      </c>
      <c r="H1058" t="s">
        <v>14335</v>
      </c>
      <c r="I1058">
        <v>5777</v>
      </c>
      <c r="J1058" t="s">
        <v>16827</v>
      </c>
    </row>
    <row r="1059" spans="1:10" x14ac:dyDescent="0.3">
      <c r="A1059">
        <v>5605</v>
      </c>
      <c r="B1059" s="1" t="s">
        <v>4618</v>
      </c>
      <c r="C1059" s="2" t="str">
        <f t="shared" si="16"/>
        <v>PTPRC_5605</v>
      </c>
      <c r="D1059" t="s">
        <v>4620</v>
      </c>
      <c r="E1059" t="s">
        <v>4621</v>
      </c>
      <c r="G1059" t="s">
        <v>4619</v>
      </c>
      <c r="H1059" t="s">
        <v>14336</v>
      </c>
      <c r="I1059">
        <v>5788</v>
      </c>
      <c r="J1059" t="s">
        <v>16828</v>
      </c>
    </row>
    <row r="1060" spans="1:10" x14ac:dyDescent="0.3">
      <c r="A1060">
        <v>5618</v>
      </c>
      <c r="B1060" s="1" t="s">
        <v>4622</v>
      </c>
      <c r="C1060" s="2" t="str">
        <f t="shared" si="16"/>
        <v>PTPRK_5618</v>
      </c>
      <c r="D1060" t="s">
        <v>4624</v>
      </c>
      <c r="E1060" t="s">
        <v>4625</v>
      </c>
      <c r="G1060" t="s">
        <v>4623</v>
      </c>
      <c r="H1060" t="s">
        <v>14337</v>
      </c>
      <c r="I1060">
        <v>5796</v>
      </c>
      <c r="J1060" t="s">
        <v>16829</v>
      </c>
    </row>
    <row r="1061" spans="1:10" x14ac:dyDescent="0.3">
      <c r="A1061">
        <v>5623</v>
      </c>
      <c r="B1061" s="1" t="s">
        <v>4626</v>
      </c>
      <c r="C1061" s="2" t="str">
        <f t="shared" si="16"/>
        <v>PTTG1_5623</v>
      </c>
      <c r="D1061" t="s">
        <v>4628</v>
      </c>
      <c r="E1061" t="s">
        <v>4629</v>
      </c>
      <c r="G1061" t="s">
        <v>4627</v>
      </c>
      <c r="H1061" t="s">
        <v>14338</v>
      </c>
      <c r="I1061">
        <v>9232</v>
      </c>
      <c r="J1061" t="s">
        <v>16830</v>
      </c>
    </row>
    <row r="1062" spans="1:10" x14ac:dyDescent="0.3">
      <c r="A1062">
        <v>5625</v>
      </c>
      <c r="B1062" s="1" t="s">
        <v>4630</v>
      </c>
      <c r="C1062" s="2" t="str">
        <f t="shared" si="16"/>
        <v>PUF60_5625</v>
      </c>
      <c r="D1062" t="s">
        <v>4632</v>
      </c>
      <c r="E1062" t="s">
        <v>4633</v>
      </c>
      <c r="G1062" t="s">
        <v>4631</v>
      </c>
      <c r="H1062" t="s">
        <v>14339</v>
      </c>
      <c r="I1062">
        <v>22827</v>
      </c>
      <c r="J1062" t="s">
        <v>16831</v>
      </c>
    </row>
    <row r="1063" spans="1:10" x14ac:dyDescent="0.3">
      <c r="A1063">
        <v>5632</v>
      </c>
      <c r="B1063" s="1" t="s">
        <v>4634</v>
      </c>
      <c r="C1063" s="2" t="str">
        <f t="shared" si="16"/>
        <v>PUS7_5632</v>
      </c>
      <c r="D1063" t="s">
        <v>4636</v>
      </c>
      <c r="E1063" t="s">
        <v>4637</v>
      </c>
      <c r="G1063" t="s">
        <v>4635</v>
      </c>
      <c r="H1063" t="s">
        <v>14340</v>
      </c>
      <c r="I1063">
        <v>54517</v>
      </c>
      <c r="J1063" t="s">
        <v>16832</v>
      </c>
    </row>
    <row r="1064" spans="1:10" x14ac:dyDescent="0.3">
      <c r="A1064">
        <v>5634</v>
      </c>
      <c r="B1064" s="1" t="s">
        <v>4638</v>
      </c>
      <c r="C1064" s="2" t="str">
        <f t="shared" si="16"/>
        <v>PVR_5634</v>
      </c>
      <c r="D1064" t="s">
        <v>4640</v>
      </c>
      <c r="E1064" t="s">
        <v>4641</v>
      </c>
      <c r="G1064" t="s">
        <v>4639</v>
      </c>
      <c r="H1064" t="s">
        <v>4642</v>
      </c>
      <c r="I1064">
        <v>5817</v>
      </c>
      <c r="J1064" t="s">
        <v>16833</v>
      </c>
    </row>
    <row r="1065" spans="1:10" x14ac:dyDescent="0.3">
      <c r="A1065">
        <v>5635</v>
      </c>
      <c r="B1065" s="1" t="s">
        <v>4638</v>
      </c>
      <c r="C1065" s="2" t="str">
        <f t="shared" si="16"/>
        <v>PVR_5635</v>
      </c>
      <c r="D1065" t="s">
        <v>4643</v>
      </c>
      <c r="E1065" t="s">
        <v>4644</v>
      </c>
      <c r="G1065" t="s">
        <v>4639</v>
      </c>
      <c r="H1065" t="s">
        <v>14341</v>
      </c>
      <c r="I1065">
        <v>5817</v>
      </c>
      <c r="J1065" t="s">
        <v>16834</v>
      </c>
    </row>
    <row r="1066" spans="1:10" x14ac:dyDescent="0.3">
      <c r="A1066">
        <v>5641</v>
      </c>
      <c r="B1066" s="1" t="s">
        <v>4645</v>
      </c>
      <c r="C1066" s="2" t="str">
        <f t="shared" si="16"/>
        <v>PXMP2_5641</v>
      </c>
      <c r="D1066" t="s">
        <v>4647</v>
      </c>
      <c r="E1066" t="s">
        <v>4648</v>
      </c>
      <c r="G1066" t="s">
        <v>4646</v>
      </c>
      <c r="H1066" t="s">
        <v>14342</v>
      </c>
      <c r="I1066">
        <v>5827</v>
      </c>
      <c r="J1066" t="s">
        <v>4649</v>
      </c>
    </row>
    <row r="1067" spans="1:10" x14ac:dyDescent="0.3">
      <c r="A1067">
        <v>5642</v>
      </c>
      <c r="B1067" s="1" t="s">
        <v>4650</v>
      </c>
      <c r="C1067" s="2" t="str">
        <f t="shared" si="16"/>
        <v>PXN_5642</v>
      </c>
      <c r="D1067" t="s">
        <v>4652</v>
      </c>
      <c r="E1067" t="s">
        <v>4653</v>
      </c>
      <c r="G1067" t="s">
        <v>4651</v>
      </c>
      <c r="H1067" t="s">
        <v>14343</v>
      </c>
      <c r="I1067">
        <v>5829</v>
      </c>
      <c r="J1067" t="s">
        <v>16835</v>
      </c>
    </row>
    <row r="1068" spans="1:10" x14ac:dyDescent="0.3">
      <c r="A1068">
        <v>5644</v>
      </c>
      <c r="B1068" s="1" t="s">
        <v>4654</v>
      </c>
      <c r="C1068" s="2" t="str">
        <f t="shared" si="16"/>
        <v>PYCR1_5644</v>
      </c>
      <c r="D1068" t="s">
        <v>4656</v>
      </c>
      <c r="E1068" t="s">
        <v>4657</v>
      </c>
      <c r="G1068" t="s">
        <v>4655</v>
      </c>
      <c r="H1068" t="s">
        <v>14344</v>
      </c>
      <c r="I1068">
        <v>5831</v>
      </c>
      <c r="J1068" t="s">
        <v>16836</v>
      </c>
    </row>
    <row r="1069" spans="1:10" x14ac:dyDescent="0.3">
      <c r="A1069">
        <v>5647</v>
      </c>
      <c r="B1069" s="1" t="s">
        <v>4658</v>
      </c>
      <c r="C1069" s="2" t="str">
        <f t="shared" si="16"/>
        <v>PYGL_5647</v>
      </c>
      <c r="D1069" t="s">
        <v>4660</v>
      </c>
      <c r="E1069" t="s">
        <v>4661</v>
      </c>
      <c r="G1069" t="s">
        <v>4659</v>
      </c>
      <c r="H1069" t="s">
        <v>14345</v>
      </c>
      <c r="I1069">
        <v>5836</v>
      </c>
      <c r="J1069" t="s">
        <v>16837</v>
      </c>
    </row>
    <row r="1070" spans="1:10" x14ac:dyDescent="0.3">
      <c r="A1070">
        <v>5656</v>
      </c>
      <c r="B1070" s="1" t="s">
        <v>4662</v>
      </c>
      <c r="C1070" s="2" t="str">
        <f t="shared" si="16"/>
        <v>RAB11FIP2_5656</v>
      </c>
      <c r="D1070" t="s">
        <v>4664</v>
      </c>
      <c r="E1070" t="s">
        <v>4665</v>
      </c>
      <c r="G1070" t="s">
        <v>4663</v>
      </c>
      <c r="H1070" t="s">
        <v>14346</v>
      </c>
      <c r="I1070">
        <v>22841</v>
      </c>
      <c r="J1070" t="s">
        <v>16838</v>
      </c>
    </row>
    <row r="1071" spans="1:10" x14ac:dyDescent="0.3">
      <c r="A1071">
        <v>5663</v>
      </c>
      <c r="B1071" s="1" t="s">
        <v>4666</v>
      </c>
      <c r="C1071" s="2" t="str">
        <f t="shared" si="16"/>
        <v>RAB21_5663</v>
      </c>
      <c r="D1071" t="s">
        <v>4668</v>
      </c>
      <c r="E1071" t="s">
        <v>4669</v>
      </c>
      <c r="G1071" t="s">
        <v>4667</v>
      </c>
      <c r="H1071" t="s">
        <v>14347</v>
      </c>
      <c r="I1071">
        <v>23011</v>
      </c>
      <c r="J1071" t="s">
        <v>4670</v>
      </c>
    </row>
    <row r="1072" spans="1:10" x14ac:dyDescent="0.3">
      <c r="A1072">
        <v>5667</v>
      </c>
      <c r="B1072" s="1" t="s">
        <v>4671</v>
      </c>
      <c r="C1072" s="2" t="str">
        <f t="shared" si="16"/>
        <v>RAB27A_5667</v>
      </c>
      <c r="D1072" t="s">
        <v>4673</v>
      </c>
      <c r="E1072" t="s">
        <v>4674</v>
      </c>
      <c r="G1072" t="s">
        <v>4672</v>
      </c>
      <c r="H1072" t="s">
        <v>14348</v>
      </c>
      <c r="I1072">
        <v>5873</v>
      </c>
      <c r="J1072" t="s">
        <v>16839</v>
      </c>
    </row>
    <row r="1073" spans="1:10" x14ac:dyDescent="0.3">
      <c r="A1073">
        <v>5670</v>
      </c>
      <c r="B1073" s="1" t="s">
        <v>4675</v>
      </c>
      <c r="C1073" s="2" t="str">
        <f t="shared" si="16"/>
        <v>RAB31_5670</v>
      </c>
      <c r="D1073" t="s">
        <v>4677</v>
      </c>
      <c r="E1073" t="s">
        <v>4678</v>
      </c>
      <c r="G1073" t="s">
        <v>4676</v>
      </c>
      <c r="H1073" t="s">
        <v>14349</v>
      </c>
      <c r="I1073">
        <v>11031</v>
      </c>
      <c r="J1073" t="s">
        <v>16840</v>
      </c>
    </row>
    <row r="1074" spans="1:10" x14ac:dyDescent="0.3">
      <c r="A1074">
        <v>5674</v>
      </c>
      <c r="B1074" s="1" t="s">
        <v>4679</v>
      </c>
      <c r="C1074" s="2" t="str">
        <f t="shared" si="16"/>
        <v>RAB4A_5674</v>
      </c>
      <c r="D1074" t="s">
        <v>4681</v>
      </c>
      <c r="E1074" t="s">
        <v>4682</v>
      </c>
      <c r="G1074" t="s">
        <v>4680</v>
      </c>
      <c r="H1074" t="s">
        <v>14350</v>
      </c>
      <c r="I1074">
        <v>5867</v>
      </c>
      <c r="J1074" t="s">
        <v>16841</v>
      </c>
    </row>
    <row r="1075" spans="1:10" x14ac:dyDescent="0.3">
      <c r="A1075">
        <v>5695</v>
      </c>
      <c r="B1075" s="1" t="s">
        <v>4683</v>
      </c>
      <c r="C1075" s="2" t="str">
        <f t="shared" si="16"/>
        <v>RAC2_5695</v>
      </c>
      <c r="D1075" t="s">
        <v>4685</v>
      </c>
      <c r="E1075" t="s">
        <v>4686</v>
      </c>
      <c r="G1075" t="s">
        <v>4684</v>
      </c>
      <c r="H1075" t="s">
        <v>4687</v>
      </c>
      <c r="I1075">
        <v>5880</v>
      </c>
      <c r="J1075" t="s">
        <v>4688</v>
      </c>
    </row>
    <row r="1076" spans="1:10" x14ac:dyDescent="0.3">
      <c r="A1076">
        <v>5698</v>
      </c>
      <c r="B1076" s="1" t="s">
        <v>4689</v>
      </c>
      <c r="C1076" s="2" t="str">
        <f t="shared" si="16"/>
        <v>RAD21_5698</v>
      </c>
      <c r="D1076" t="s">
        <v>4691</v>
      </c>
      <c r="E1076" t="s">
        <v>4692</v>
      </c>
      <c r="G1076" t="s">
        <v>4690</v>
      </c>
      <c r="H1076" t="s">
        <v>14351</v>
      </c>
      <c r="I1076">
        <v>5885</v>
      </c>
      <c r="J1076" t="s">
        <v>4693</v>
      </c>
    </row>
    <row r="1077" spans="1:10" x14ac:dyDescent="0.3">
      <c r="A1077">
        <v>5708</v>
      </c>
      <c r="B1077" s="1" t="s">
        <v>4694</v>
      </c>
      <c r="C1077" s="2" t="str">
        <f t="shared" si="16"/>
        <v>RAD51C_5708</v>
      </c>
      <c r="D1077" t="s">
        <v>4696</v>
      </c>
      <c r="E1077" t="s">
        <v>4697</v>
      </c>
      <c r="G1077" t="s">
        <v>4695</v>
      </c>
      <c r="H1077" t="s">
        <v>14352</v>
      </c>
      <c r="I1077">
        <v>5889</v>
      </c>
      <c r="J1077" t="s">
        <v>16842</v>
      </c>
    </row>
    <row r="1078" spans="1:10" x14ac:dyDescent="0.3">
      <c r="A1078">
        <v>5709</v>
      </c>
      <c r="B1078" s="1" t="s">
        <v>4698</v>
      </c>
      <c r="C1078" s="2" t="str">
        <f t="shared" si="16"/>
        <v>RAD9A_5709</v>
      </c>
      <c r="D1078" t="s">
        <v>4700</v>
      </c>
      <c r="E1078" t="s">
        <v>4701</v>
      </c>
      <c r="G1078" t="s">
        <v>4699</v>
      </c>
      <c r="H1078" t="s">
        <v>14353</v>
      </c>
      <c r="I1078">
        <v>5883</v>
      </c>
      <c r="J1078" t="s">
        <v>16843</v>
      </c>
    </row>
    <row r="1079" spans="1:10" x14ac:dyDescent="0.3">
      <c r="A1079">
        <v>5712</v>
      </c>
      <c r="B1079" s="1" t="s">
        <v>4702</v>
      </c>
      <c r="C1079" s="2" t="str">
        <f t="shared" si="16"/>
        <v>RAE1_5712</v>
      </c>
      <c r="D1079" t="s">
        <v>4704</v>
      </c>
      <c r="E1079" t="s">
        <v>4705</v>
      </c>
      <c r="G1079" t="s">
        <v>4703</v>
      </c>
      <c r="H1079" t="s">
        <v>14354</v>
      </c>
      <c r="I1079">
        <v>8480</v>
      </c>
      <c r="J1079" t="s">
        <v>16844</v>
      </c>
    </row>
    <row r="1080" spans="1:10" x14ac:dyDescent="0.3">
      <c r="A1080">
        <v>5716</v>
      </c>
      <c r="B1080" s="1" t="s">
        <v>4706</v>
      </c>
      <c r="C1080" s="2" t="str">
        <f t="shared" si="16"/>
        <v>RAI14_5716</v>
      </c>
      <c r="D1080" t="s">
        <v>4708</v>
      </c>
      <c r="E1080" t="s">
        <v>4709</v>
      </c>
      <c r="G1080" t="s">
        <v>4707</v>
      </c>
      <c r="H1080" t="s">
        <v>14355</v>
      </c>
      <c r="I1080">
        <v>26064</v>
      </c>
      <c r="J1080" t="s">
        <v>16845</v>
      </c>
    </row>
    <row r="1081" spans="1:10" x14ac:dyDescent="0.3">
      <c r="A1081">
        <v>5719</v>
      </c>
      <c r="B1081" s="1" t="s">
        <v>4710</v>
      </c>
      <c r="C1081" s="2" t="str">
        <f t="shared" si="16"/>
        <v>RALA_5719</v>
      </c>
      <c r="D1081" t="s">
        <v>4712</v>
      </c>
      <c r="E1081" t="s">
        <v>4713</v>
      </c>
      <c r="G1081" t="s">
        <v>4711</v>
      </c>
      <c r="H1081" t="s">
        <v>14356</v>
      </c>
      <c r="I1081">
        <v>5898</v>
      </c>
      <c r="J1081" t="s">
        <v>16846</v>
      </c>
    </row>
    <row r="1082" spans="1:10" x14ac:dyDescent="0.3">
      <c r="A1082">
        <v>5721</v>
      </c>
      <c r="B1082" s="1" t="s">
        <v>4714</v>
      </c>
      <c r="C1082" s="2" t="str">
        <f t="shared" si="16"/>
        <v>RALGDS_5721</v>
      </c>
      <c r="D1082" t="s">
        <v>4716</v>
      </c>
      <c r="E1082" t="s">
        <v>4717</v>
      </c>
      <c r="G1082" t="s">
        <v>4715</v>
      </c>
      <c r="H1082" t="s">
        <v>14357</v>
      </c>
      <c r="I1082">
        <v>5900</v>
      </c>
      <c r="J1082" t="s">
        <v>16847</v>
      </c>
    </row>
    <row r="1083" spans="1:10" x14ac:dyDescent="0.3">
      <c r="A1083">
        <v>5729</v>
      </c>
      <c r="B1083" s="1" t="s">
        <v>4718</v>
      </c>
      <c r="C1083" s="2" t="str">
        <f t="shared" si="16"/>
        <v>RAP1GAP_5729</v>
      </c>
      <c r="D1083" t="s">
        <v>4720</v>
      </c>
      <c r="E1083" t="s">
        <v>4721</v>
      </c>
      <c r="G1083" t="s">
        <v>4719</v>
      </c>
      <c r="H1083" t="s">
        <v>14358</v>
      </c>
      <c r="I1083">
        <v>5909</v>
      </c>
      <c r="J1083" t="s">
        <v>16848</v>
      </c>
    </row>
    <row r="1084" spans="1:10" x14ac:dyDescent="0.3">
      <c r="A1084">
        <v>5733</v>
      </c>
      <c r="B1084" s="1" t="s">
        <v>4722</v>
      </c>
      <c r="C1084" s="2" t="str">
        <f t="shared" si="16"/>
        <v>RARA_5733</v>
      </c>
      <c r="D1084" t="s">
        <v>4724</v>
      </c>
      <c r="E1084" t="s">
        <v>4725</v>
      </c>
      <c r="G1084" t="s">
        <v>4723</v>
      </c>
      <c r="H1084" t="s">
        <v>14359</v>
      </c>
      <c r="I1084">
        <v>5914</v>
      </c>
      <c r="J1084" t="s">
        <v>16849</v>
      </c>
    </row>
    <row r="1085" spans="1:10" x14ac:dyDescent="0.3">
      <c r="A1085">
        <v>5742</v>
      </c>
      <c r="B1085" s="1" t="s">
        <v>4726</v>
      </c>
      <c r="C1085" s="2" t="str">
        <f t="shared" si="16"/>
        <v>RASA1_5742</v>
      </c>
      <c r="D1085" t="s">
        <v>4728</v>
      </c>
      <c r="E1085" t="s">
        <v>4729</v>
      </c>
      <c r="G1085" t="s">
        <v>4727</v>
      </c>
      <c r="H1085" t="s">
        <v>14360</v>
      </c>
      <c r="I1085">
        <v>5921</v>
      </c>
      <c r="J1085" t="s">
        <v>16850</v>
      </c>
    </row>
    <row r="1086" spans="1:10" x14ac:dyDescent="0.3">
      <c r="A1086">
        <v>5747</v>
      </c>
      <c r="B1086" s="1" t="s">
        <v>4730</v>
      </c>
      <c r="C1086" s="2" t="str">
        <f t="shared" si="16"/>
        <v>RASSF1_5747</v>
      </c>
      <c r="D1086" t="s">
        <v>4732</v>
      </c>
      <c r="E1086" t="s">
        <v>4733</v>
      </c>
      <c r="G1086" t="s">
        <v>4731</v>
      </c>
      <c r="H1086" t="s">
        <v>14361</v>
      </c>
      <c r="I1086">
        <v>11186</v>
      </c>
      <c r="J1086" t="s">
        <v>16851</v>
      </c>
    </row>
    <row r="1087" spans="1:10" x14ac:dyDescent="0.3">
      <c r="A1087">
        <v>5752</v>
      </c>
      <c r="B1087" s="1" t="s">
        <v>4734</v>
      </c>
      <c r="C1087" s="2" t="str">
        <f t="shared" si="16"/>
        <v>RB1_5752</v>
      </c>
      <c r="D1087" t="s">
        <v>4736</v>
      </c>
      <c r="E1087" t="s">
        <v>4737</v>
      </c>
      <c r="G1087" t="s">
        <v>4735</v>
      </c>
      <c r="H1087" t="s">
        <v>14362</v>
      </c>
      <c r="I1087">
        <v>5925</v>
      </c>
      <c r="J1087" t="s">
        <v>16852</v>
      </c>
    </row>
    <row r="1088" spans="1:10" x14ac:dyDescent="0.3">
      <c r="A1088">
        <v>5758</v>
      </c>
      <c r="B1088" s="1" t="s">
        <v>4738</v>
      </c>
      <c r="C1088" s="2" t="str">
        <f t="shared" si="16"/>
        <v>RBKS_5758</v>
      </c>
      <c r="D1088" t="s">
        <v>4740</v>
      </c>
      <c r="E1088" t="s">
        <v>4741</v>
      </c>
      <c r="G1088" t="s">
        <v>4739</v>
      </c>
      <c r="H1088" t="s">
        <v>14363</v>
      </c>
      <c r="I1088">
        <v>64080</v>
      </c>
      <c r="J1088" t="s">
        <v>16853</v>
      </c>
    </row>
    <row r="1089" spans="1:10" x14ac:dyDescent="0.3">
      <c r="A1089">
        <v>5765</v>
      </c>
      <c r="B1089" s="1" t="s">
        <v>4742</v>
      </c>
      <c r="C1089" s="2" t="str">
        <f t="shared" si="16"/>
        <v>RBM15B_5765</v>
      </c>
      <c r="D1089" t="s">
        <v>4744</v>
      </c>
      <c r="E1089" t="s">
        <v>4745</v>
      </c>
      <c r="G1089" t="s">
        <v>4743</v>
      </c>
      <c r="H1089" t="s">
        <v>4746</v>
      </c>
      <c r="I1089">
        <v>29890</v>
      </c>
      <c r="J1089" t="s">
        <v>4747</v>
      </c>
    </row>
    <row r="1090" spans="1:10" x14ac:dyDescent="0.3">
      <c r="A1090">
        <v>5768</v>
      </c>
      <c r="B1090" s="1" t="s">
        <v>4748</v>
      </c>
      <c r="C1090" s="2" t="str">
        <f t="shared" si="16"/>
        <v>RBM34_5768</v>
      </c>
      <c r="D1090" t="s">
        <v>4750</v>
      </c>
      <c r="E1090" t="s">
        <v>4751</v>
      </c>
      <c r="G1090" t="s">
        <v>4749</v>
      </c>
      <c r="H1090" t="s">
        <v>14364</v>
      </c>
      <c r="I1090">
        <v>23029</v>
      </c>
      <c r="J1090" t="s">
        <v>16854</v>
      </c>
    </row>
    <row r="1091" spans="1:10" x14ac:dyDescent="0.3">
      <c r="A1091">
        <v>5774</v>
      </c>
      <c r="B1091" s="1" t="s">
        <v>4752</v>
      </c>
      <c r="C1091" s="2" t="str">
        <f t="shared" ref="C1091:C1154" si="17">B1091&amp;"_"&amp;A1091</f>
        <v>RBM6_5774</v>
      </c>
      <c r="D1091" t="s">
        <v>4754</v>
      </c>
      <c r="E1091" t="s">
        <v>4755</v>
      </c>
      <c r="G1091" t="s">
        <v>4753</v>
      </c>
      <c r="H1091" t="s">
        <v>14365</v>
      </c>
      <c r="I1091">
        <v>10180</v>
      </c>
      <c r="J1091" t="s">
        <v>16855</v>
      </c>
    </row>
    <row r="1092" spans="1:10" x14ac:dyDescent="0.3">
      <c r="A1092">
        <v>5781</v>
      </c>
      <c r="B1092" s="1" t="s">
        <v>4756</v>
      </c>
      <c r="C1092" s="2" t="str">
        <f t="shared" si="17"/>
        <v>RBX1_5781</v>
      </c>
      <c r="D1092" t="s">
        <v>4758</v>
      </c>
      <c r="E1092" t="s">
        <v>4759</v>
      </c>
      <c r="G1092" t="s">
        <v>4757</v>
      </c>
      <c r="H1092" t="s">
        <v>4760</v>
      </c>
      <c r="I1092">
        <v>9978</v>
      </c>
      <c r="J1092" t="s">
        <v>4761</v>
      </c>
    </row>
    <row r="1093" spans="1:10" x14ac:dyDescent="0.3">
      <c r="A1093">
        <v>5786</v>
      </c>
      <c r="B1093" s="1" t="s">
        <v>4762</v>
      </c>
      <c r="C1093" s="2" t="str">
        <f t="shared" si="17"/>
        <v>RECQL_5786</v>
      </c>
      <c r="D1093" t="s">
        <v>4764</v>
      </c>
      <c r="E1093" t="s">
        <v>4765</v>
      </c>
      <c r="G1093" t="s">
        <v>4763</v>
      </c>
      <c r="H1093" t="s">
        <v>14366</v>
      </c>
      <c r="I1093">
        <v>5965</v>
      </c>
      <c r="J1093" t="s">
        <v>16856</v>
      </c>
    </row>
    <row r="1094" spans="1:10" x14ac:dyDescent="0.3">
      <c r="A1094">
        <v>5789</v>
      </c>
      <c r="B1094" s="1" t="s">
        <v>4766</v>
      </c>
      <c r="C1094" s="2" t="str">
        <f t="shared" si="17"/>
        <v>REEP5_5789</v>
      </c>
      <c r="D1094" t="s">
        <v>4768</v>
      </c>
      <c r="E1094" t="s">
        <v>4769</v>
      </c>
      <c r="G1094" t="s">
        <v>4767</v>
      </c>
      <c r="H1094" t="s">
        <v>14367</v>
      </c>
      <c r="I1094">
        <v>7905</v>
      </c>
      <c r="J1094" t="s">
        <v>16857</v>
      </c>
    </row>
    <row r="1095" spans="1:10" x14ac:dyDescent="0.3">
      <c r="A1095">
        <v>5790</v>
      </c>
      <c r="B1095" s="1" t="s">
        <v>4770</v>
      </c>
      <c r="C1095" s="2" t="str">
        <f t="shared" si="17"/>
        <v>REG1A_5790</v>
      </c>
      <c r="D1095" t="s">
        <v>4772</v>
      </c>
      <c r="E1095" t="s">
        <v>4773</v>
      </c>
      <c r="G1095" t="s">
        <v>4771</v>
      </c>
      <c r="H1095" t="s">
        <v>4774</v>
      </c>
      <c r="I1095">
        <v>5967</v>
      </c>
      <c r="J1095" t="s">
        <v>4775</v>
      </c>
    </row>
    <row r="1096" spans="1:10" x14ac:dyDescent="0.3">
      <c r="A1096">
        <v>5800</v>
      </c>
      <c r="B1096" s="1" t="s">
        <v>4776</v>
      </c>
      <c r="C1096" s="2" t="str">
        <f t="shared" si="17"/>
        <v>RET_5800</v>
      </c>
      <c r="D1096" t="s">
        <v>4778</v>
      </c>
      <c r="E1096" t="s">
        <v>4779</v>
      </c>
      <c r="G1096" t="s">
        <v>4777</v>
      </c>
      <c r="H1096" t="s">
        <v>14368</v>
      </c>
      <c r="I1096">
        <v>5979</v>
      </c>
      <c r="J1096" t="s">
        <v>16858</v>
      </c>
    </row>
    <row r="1097" spans="1:10" x14ac:dyDescent="0.3">
      <c r="A1097">
        <v>5801</v>
      </c>
      <c r="B1097" s="1" t="s">
        <v>4776</v>
      </c>
      <c r="C1097" s="2" t="str">
        <f t="shared" si="17"/>
        <v>RET_5801</v>
      </c>
      <c r="D1097" t="s">
        <v>4780</v>
      </c>
      <c r="E1097" t="s">
        <v>4781</v>
      </c>
      <c r="G1097" t="s">
        <v>4777</v>
      </c>
      <c r="H1097" t="s">
        <v>14369</v>
      </c>
      <c r="I1097">
        <v>5979</v>
      </c>
      <c r="J1097" t="s">
        <v>4782</v>
      </c>
    </row>
    <row r="1098" spans="1:10" x14ac:dyDescent="0.3">
      <c r="A1098">
        <v>5805</v>
      </c>
      <c r="B1098" s="1" t="s">
        <v>4783</v>
      </c>
      <c r="C1098" s="2" t="str">
        <f t="shared" si="17"/>
        <v>RFC2_5805</v>
      </c>
      <c r="D1098" t="s">
        <v>4785</v>
      </c>
      <c r="E1098" t="s">
        <v>4786</v>
      </c>
      <c r="G1098" t="s">
        <v>4784</v>
      </c>
      <c r="H1098" t="s">
        <v>14370</v>
      </c>
      <c r="I1098">
        <v>5982</v>
      </c>
      <c r="J1098" t="s">
        <v>16859</v>
      </c>
    </row>
    <row r="1099" spans="1:10" x14ac:dyDescent="0.3">
      <c r="A1099">
        <v>5808</v>
      </c>
      <c r="B1099" s="1" t="s">
        <v>4787</v>
      </c>
      <c r="C1099" s="2" t="str">
        <f t="shared" si="17"/>
        <v>RFC3_5808</v>
      </c>
      <c r="D1099" t="s">
        <v>4789</v>
      </c>
      <c r="E1099" t="s">
        <v>4790</v>
      </c>
      <c r="G1099" t="s">
        <v>4788</v>
      </c>
      <c r="H1099" t="s">
        <v>14371</v>
      </c>
      <c r="I1099">
        <v>5983</v>
      </c>
      <c r="J1099" t="s">
        <v>16860</v>
      </c>
    </row>
    <row r="1100" spans="1:10" x14ac:dyDescent="0.3">
      <c r="A1100">
        <v>5811</v>
      </c>
      <c r="B1100" s="1" t="s">
        <v>4791</v>
      </c>
      <c r="C1100" s="2" t="str">
        <f t="shared" si="17"/>
        <v>RFC4_5811</v>
      </c>
      <c r="D1100" t="s">
        <v>4793</v>
      </c>
      <c r="E1100" t="s">
        <v>4794</v>
      </c>
      <c r="G1100" t="s">
        <v>4792</v>
      </c>
      <c r="H1100" t="s">
        <v>14372</v>
      </c>
      <c r="I1100">
        <v>5984</v>
      </c>
      <c r="J1100" t="s">
        <v>16861</v>
      </c>
    </row>
    <row r="1101" spans="1:10" x14ac:dyDescent="0.3">
      <c r="A1101">
        <v>5812</v>
      </c>
      <c r="B1101" s="1" t="s">
        <v>4795</v>
      </c>
      <c r="C1101" s="2" t="str">
        <f t="shared" si="17"/>
        <v>RFC5_5812</v>
      </c>
      <c r="D1101" t="s">
        <v>4797</v>
      </c>
      <c r="E1101" t="s">
        <v>4798</v>
      </c>
      <c r="G1101" t="s">
        <v>4796</v>
      </c>
      <c r="H1101" t="s">
        <v>14373</v>
      </c>
      <c r="I1101">
        <v>5985</v>
      </c>
      <c r="J1101" t="s">
        <v>16862</v>
      </c>
    </row>
    <row r="1102" spans="1:10" x14ac:dyDescent="0.3">
      <c r="A1102">
        <v>5813</v>
      </c>
      <c r="B1102" s="1" t="s">
        <v>4799</v>
      </c>
      <c r="C1102" s="2" t="str">
        <f t="shared" si="17"/>
        <v>RFNG_5813</v>
      </c>
      <c r="D1102" t="s">
        <v>4801</v>
      </c>
      <c r="E1102" t="s">
        <v>4802</v>
      </c>
      <c r="G1102" t="s">
        <v>4800</v>
      </c>
      <c r="H1102" t="s">
        <v>14374</v>
      </c>
      <c r="I1102">
        <v>5986</v>
      </c>
      <c r="J1102" t="s">
        <v>16863</v>
      </c>
    </row>
    <row r="1103" spans="1:10" x14ac:dyDescent="0.3">
      <c r="A1103">
        <v>5817</v>
      </c>
      <c r="B1103" s="1" t="s">
        <v>4803</v>
      </c>
      <c r="C1103" s="2" t="str">
        <f t="shared" si="17"/>
        <v>RFX5_5817</v>
      </c>
      <c r="D1103" t="s">
        <v>4805</v>
      </c>
      <c r="E1103" t="s">
        <v>4806</v>
      </c>
      <c r="G1103" t="s">
        <v>4804</v>
      </c>
      <c r="H1103" t="s">
        <v>14375</v>
      </c>
      <c r="I1103">
        <v>5993</v>
      </c>
      <c r="J1103" t="s">
        <v>16864</v>
      </c>
    </row>
    <row r="1104" spans="1:10" x14ac:dyDescent="0.3">
      <c r="A1104">
        <v>5823</v>
      </c>
      <c r="B1104" s="1" t="s">
        <v>4807</v>
      </c>
      <c r="C1104" s="2" t="str">
        <f t="shared" si="17"/>
        <v>RGPD3_5823</v>
      </c>
      <c r="D1104" t="s">
        <v>4809</v>
      </c>
      <c r="E1104" t="s">
        <v>4810</v>
      </c>
      <c r="G1104" t="s">
        <v>4808</v>
      </c>
      <c r="H1104" t="s">
        <v>4811</v>
      </c>
      <c r="I1104">
        <v>653489</v>
      </c>
      <c r="J1104" t="s">
        <v>16865</v>
      </c>
    </row>
    <row r="1105" spans="1:10" x14ac:dyDescent="0.3">
      <c r="A1105">
        <v>5875</v>
      </c>
      <c r="B1105" s="1" t="s">
        <v>4812</v>
      </c>
      <c r="C1105" s="2" t="str">
        <f t="shared" si="17"/>
        <v>RNASEH2A_5875</v>
      </c>
      <c r="D1105" t="s">
        <v>4814</v>
      </c>
      <c r="E1105" t="s">
        <v>4815</v>
      </c>
      <c r="G1105" t="s">
        <v>4813</v>
      </c>
      <c r="H1105" t="s">
        <v>14376</v>
      </c>
      <c r="I1105">
        <v>10535</v>
      </c>
      <c r="J1105" t="s">
        <v>16866</v>
      </c>
    </row>
    <row r="1106" spans="1:10" x14ac:dyDescent="0.3">
      <c r="A1106">
        <v>5885</v>
      </c>
      <c r="B1106" s="1" t="s">
        <v>4816</v>
      </c>
      <c r="C1106" s="2" t="str">
        <f t="shared" si="17"/>
        <v>RNF167_5885</v>
      </c>
      <c r="D1106" t="s">
        <v>4818</v>
      </c>
      <c r="E1106" t="s">
        <v>4819</v>
      </c>
      <c r="G1106" t="s">
        <v>4817</v>
      </c>
      <c r="H1106" t="s">
        <v>14377</v>
      </c>
      <c r="I1106">
        <v>26001</v>
      </c>
      <c r="J1106" t="s">
        <v>16867</v>
      </c>
    </row>
    <row r="1107" spans="1:10" x14ac:dyDescent="0.3">
      <c r="A1107">
        <v>5893</v>
      </c>
      <c r="B1107" s="1" t="s">
        <v>4820</v>
      </c>
      <c r="C1107" s="2" t="str">
        <f t="shared" si="17"/>
        <v>RNH1_5893</v>
      </c>
      <c r="D1107" t="s">
        <v>4822</v>
      </c>
      <c r="E1107" t="s">
        <v>4823</v>
      </c>
      <c r="G1107" t="s">
        <v>4821</v>
      </c>
      <c r="H1107" t="s">
        <v>14378</v>
      </c>
      <c r="I1107">
        <v>6050</v>
      </c>
      <c r="J1107" t="s">
        <v>16868</v>
      </c>
    </row>
    <row r="1108" spans="1:10" x14ac:dyDescent="0.3">
      <c r="A1108">
        <v>5894</v>
      </c>
      <c r="B1108" s="1" t="s">
        <v>4824</v>
      </c>
      <c r="C1108" s="2" t="str">
        <f t="shared" si="17"/>
        <v>RNMT_5894</v>
      </c>
      <c r="D1108" t="s">
        <v>4826</v>
      </c>
      <c r="E1108" t="s">
        <v>4827</v>
      </c>
      <c r="G1108" t="s">
        <v>4825</v>
      </c>
      <c r="H1108" t="s">
        <v>14379</v>
      </c>
      <c r="I1108">
        <v>8731</v>
      </c>
      <c r="J1108" t="s">
        <v>16869</v>
      </c>
    </row>
    <row r="1109" spans="1:10" x14ac:dyDescent="0.3">
      <c r="A1109">
        <v>5895</v>
      </c>
      <c r="B1109" s="1" t="s">
        <v>4828</v>
      </c>
      <c r="C1109" s="2" t="str">
        <f t="shared" si="17"/>
        <v>RNPS1_5895</v>
      </c>
      <c r="D1109" t="s">
        <v>4830</v>
      </c>
      <c r="E1109" t="s">
        <v>4831</v>
      </c>
      <c r="G1109" t="s">
        <v>4829</v>
      </c>
      <c r="H1109" t="s">
        <v>14380</v>
      </c>
      <c r="I1109">
        <v>10921</v>
      </c>
      <c r="J1109" t="s">
        <v>16870</v>
      </c>
    </row>
    <row r="1110" spans="1:10" x14ac:dyDescent="0.3">
      <c r="A1110">
        <v>5905</v>
      </c>
      <c r="B1110" s="1" t="s">
        <v>4832</v>
      </c>
      <c r="C1110" s="2" t="str">
        <f t="shared" si="17"/>
        <v>RPA2_5905</v>
      </c>
      <c r="D1110" t="s">
        <v>4834</v>
      </c>
      <c r="E1110" t="s">
        <v>4835</v>
      </c>
      <c r="G1110" t="s">
        <v>4833</v>
      </c>
      <c r="H1110" t="s">
        <v>14381</v>
      </c>
      <c r="I1110">
        <v>6118</v>
      </c>
      <c r="J1110" t="s">
        <v>16871</v>
      </c>
    </row>
    <row r="1111" spans="1:10" x14ac:dyDescent="0.3">
      <c r="A1111">
        <v>5906</v>
      </c>
      <c r="B1111" s="1" t="s">
        <v>4836</v>
      </c>
      <c r="C1111" s="2" t="str">
        <f t="shared" si="17"/>
        <v>RPA3_5906</v>
      </c>
      <c r="D1111" t="s">
        <v>4838</v>
      </c>
      <c r="E1111" t="s">
        <v>4839</v>
      </c>
      <c r="G1111" t="s">
        <v>4837</v>
      </c>
      <c r="H1111" t="s">
        <v>14382</v>
      </c>
      <c r="I1111">
        <v>6119</v>
      </c>
      <c r="J1111" t="s">
        <v>4840</v>
      </c>
    </row>
    <row r="1112" spans="1:10" x14ac:dyDescent="0.3">
      <c r="A1112">
        <v>5909</v>
      </c>
      <c r="B1112" s="1" t="s">
        <v>4841</v>
      </c>
      <c r="C1112" s="2" t="str">
        <f t="shared" si="17"/>
        <v>RPAP3_5909</v>
      </c>
      <c r="D1112" t="s">
        <v>4843</v>
      </c>
      <c r="E1112" t="s">
        <v>4844</v>
      </c>
      <c r="G1112" t="s">
        <v>4842</v>
      </c>
      <c r="H1112" t="s">
        <v>14383</v>
      </c>
      <c r="I1112">
        <v>79657</v>
      </c>
      <c r="J1112" t="s">
        <v>16872</v>
      </c>
    </row>
    <row r="1113" spans="1:10" x14ac:dyDescent="0.3">
      <c r="A1113">
        <v>5911</v>
      </c>
      <c r="B1113" s="1" t="s">
        <v>4845</v>
      </c>
      <c r="C1113" s="2" t="str">
        <f t="shared" si="17"/>
        <v>RPIA_5911</v>
      </c>
      <c r="D1113" t="s">
        <v>4847</v>
      </c>
      <c r="E1113" t="s">
        <v>4848</v>
      </c>
      <c r="G1113" t="s">
        <v>4846</v>
      </c>
      <c r="H1113" t="s">
        <v>4849</v>
      </c>
      <c r="I1113">
        <v>22934</v>
      </c>
      <c r="J1113" t="s">
        <v>4850</v>
      </c>
    </row>
    <row r="1114" spans="1:10" x14ac:dyDescent="0.3">
      <c r="A1114">
        <v>5914</v>
      </c>
      <c r="B1114" s="1" t="s">
        <v>4851</v>
      </c>
      <c r="C1114" s="2" t="str">
        <f t="shared" si="17"/>
        <v>RPL11_5914</v>
      </c>
      <c r="D1114" t="s">
        <v>4853</v>
      </c>
      <c r="E1114" t="s">
        <v>4854</v>
      </c>
      <c r="G1114" t="s">
        <v>4852</v>
      </c>
      <c r="H1114" t="s">
        <v>14384</v>
      </c>
      <c r="I1114">
        <v>6135</v>
      </c>
      <c r="J1114" t="s">
        <v>16873</v>
      </c>
    </row>
    <row r="1115" spans="1:10" x14ac:dyDescent="0.3">
      <c r="A1115">
        <v>5916</v>
      </c>
      <c r="B1115" s="1" t="s">
        <v>4855</v>
      </c>
      <c r="C1115" s="2" t="str">
        <f t="shared" si="17"/>
        <v>RPL13A_5916</v>
      </c>
      <c r="D1115" t="s">
        <v>4857</v>
      </c>
      <c r="E1115" t="s">
        <v>4858</v>
      </c>
      <c r="G1115" t="s">
        <v>4856</v>
      </c>
      <c r="H1115" t="s">
        <v>14385</v>
      </c>
      <c r="I1115">
        <v>23521</v>
      </c>
      <c r="J1115" t="s">
        <v>16874</v>
      </c>
    </row>
    <row r="1116" spans="1:10" x14ac:dyDescent="0.3">
      <c r="A1116">
        <v>5923</v>
      </c>
      <c r="B1116" s="1" t="s">
        <v>4859</v>
      </c>
      <c r="C1116" s="2" t="str">
        <f t="shared" si="17"/>
        <v>RPL22_5923</v>
      </c>
      <c r="D1116" t="s">
        <v>4861</v>
      </c>
      <c r="E1116" t="s">
        <v>4862</v>
      </c>
      <c r="G1116" t="s">
        <v>4860</v>
      </c>
      <c r="H1116" t="s">
        <v>4863</v>
      </c>
      <c r="I1116">
        <v>6146</v>
      </c>
      <c r="J1116" t="s">
        <v>4864</v>
      </c>
    </row>
    <row r="1117" spans="1:10" x14ac:dyDescent="0.3">
      <c r="A1117">
        <v>5929</v>
      </c>
      <c r="B1117" s="1" t="s">
        <v>4865</v>
      </c>
      <c r="C1117" s="2" t="str">
        <f t="shared" si="17"/>
        <v>RPL27_5929</v>
      </c>
      <c r="D1117" t="s">
        <v>4867</v>
      </c>
      <c r="E1117" t="s">
        <v>4868</v>
      </c>
      <c r="G1117" t="s">
        <v>4866</v>
      </c>
      <c r="H1117" t="s">
        <v>14386</v>
      </c>
      <c r="I1117">
        <v>6155</v>
      </c>
      <c r="J1117" t="s">
        <v>16875</v>
      </c>
    </row>
    <row r="1118" spans="1:10" x14ac:dyDescent="0.3">
      <c r="A1118">
        <v>5938</v>
      </c>
      <c r="B1118" s="1" t="s">
        <v>4869</v>
      </c>
      <c r="C1118" s="2" t="str">
        <f t="shared" si="17"/>
        <v>RPL36_5938</v>
      </c>
      <c r="D1118" t="s">
        <v>4871</v>
      </c>
      <c r="E1118" t="s">
        <v>4872</v>
      </c>
      <c r="G1118" t="s">
        <v>4870</v>
      </c>
      <c r="H1118" t="s">
        <v>14387</v>
      </c>
      <c r="I1118">
        <v>25873</v>
      </c>
      <c r="J1118" t="s">
        <v>16876</v>
      </c>
    </row>
    <row r="1119" spans="1:10" x14ac:dyDescent="0.3">
      <c r="A1119">
        <v>5939</v>
      </c>
      <c r="B1119" s="1" t="s">
        <v>4873</v>
      </c>
      <c r="C1119" s="2" t="str">
        <f t="shared" si="17"/>
        <v>RPL36A_5939</v>
      </c>
      <c r="D1119" t="s">
        <v>4875</v>
      </c>
      <c r="E1119" t="s">
        <v>4876</v>
      </c>
      <c r="G1119" t="s">
        <v>4874</v>
      </c>
      <c r="H1119" t="s">
        <v>14388</v>
      </c>
      <c r="I1119" t="s">
        <v>216</v>
      </c>
      <c r="J1119" t="s">
        <v>216</v>
      </c>
    </row>
    <row r="1120" spans="1:10" x14ac:dyDescent="0.3">
      <c r="A1120">
        <v>5940</v>
      </c>
      <c r="B1120" s="1" t="s">
        <v>4877</v>
      </c>
      <c r="C1120" s="2" t="str">
        <f t="shared" si="17"/>
        <v>HNRNPH2_5940</v>
      </c>
      <c r="D1120" t="s">
        <v>4879</v>
      </c>
      <c r="E1120" t="s">
        <v>4880</v>
      </c>
      <c r="G1120" t="s">
        <v>4878</v>
      </c>
      <c r="H1120" t="s">
        <v>4881</v>
      </c>
      <c r="I1120">
        <v>3188</v>
      </c>
      <c r="J1120" t="s">
        <v>16877</v>
      </c>
    </row>
    <row r="1121" spans="1:10" x14ac:dyDescent="0.3">
      <c r="A1121">
        <v>5945</v>
      </c>
      <c r="B1121" s="1" t="s">
        <v>4882</v>
      </c>
      <c r="C1121" s="2" t="str">
        <f t="shared" si="17"/>
        <v>RPL39L_5945</v>
      </c>
      <c r="D1121" t="s">
        <v>4884</v>
      </c>
      <c r="E1121" t="s">
        <v>4885</v>
      </c>
      <c r="G1121" t="s">
        <v>4883</v>
      </c>
      <c r="H1121" t="s">
        <v>4886</v>
      </c>
      <c r="I1121">
        <v>116832</v>
      </c>
      <c r="J1121" t="s">
        <v>4887</v>
      </c>
    </row>
    <row r="1122" spans="1:10" x14ac:dyDescent="0.3">
      <c r="A1122">
        <v>5953</v>
      </c>
      <c r="B1122" s="1" t="s">
        <v>4888</v>
      </c>
      <c r="C1122" s="2" t="str">
        <f t="shared" si="17"/>
        <v>RPL6_5953</v>
      </c>
      <c r="D1122" t="s">
        <v>4890</v>
      </c>
      <c r="E1122" t="s">
        <v>4891</v>
      </c>
      <c r="G1122" t="s">
        <v>4889</v>
      </c>
      <c r="H1122" t="s">
        <v>14389</v>
      </c>
      <c r="I1122">
        <v>6128</v>
      </c>
      <c r="J1122" t="s">
        <v>16878</v>
      </c>
    </row>
    <row r="1123" spans="1:10" x14ac:dyDescent="0.3">
      <c r="A1123">
        <v>5954</v>
      </c>
      <c r="B1123" s="1" t="s">
        <v>4892</v>
      </c>
      <c r="C1123" s="2" t="str">
        <f t="shared" si="17"/>
        <v>RPL7A_5954</v>
      </c>
      <c r="D1123" t="s">
        <v>4894</v>
      </c>
      <c r="E1123" t="s">
        <v>4895</v>
      </c>
      <c r="G1123" t="s">
        <v>4893</v>
      </c>
      <c r="H1123" t="s">
        <v>14390</v>
      </c>
      <c r="I1123">
        <v>6130</v>
      </c>
      <c r="J1123" t="s">
        <v>4896</v>
      </c>
    </row>
    <row r="1124" spans="1:10" x14ac:dyDescent="0.3">
      <c r="A1124">
        <v>5956</v>
      </c>
      <c r="B1124" s="1" t="s">
        <v>4897</v>
      </c>
      <c r="C1124" s="2" t="str">
        <f t="shared" si="17"/>
        <v>RPL9_5956</v>
      </c>
      <c r="D1124" t="s">
        <v>4899</v>
      </c>
      <c r="E1124" t="s">
        <v>4900</v>
      </c>
      <c r="G1124" t="s">
        <v>4898</v>
      </c>
      <c r="H1124" t="s">
        <v>14391</v>
      </c>
      <c r="I1124">
        <v>6133</v>
      </c>
      <c r="J1124" t="s">
        <v>16879</v>
      </c>
    </row>
    <row r="1125" spans="1:10" x14ac:dyDescent="0.3">
      <c r="A1125">
        <v>5965</v>
      </c>
      <c r="B1125" s="1" t="s">
        <v>4901</v>
      </c>
      <c r="C1125" s="2" t="str">
        <f t="shared" si="17"/>
        <v>RPN1_5965</v>
      </c>
      <c r="D1125" t="s">
        <v>4903</v>
      </c>
      <c r="E1125" t="s">
        <v>4904</v>
      </c>
      <c r="G1125" t="s">
        <v>4902</v>
      </c>
      <c r="H1125" t="s">
        <v>14392</v>
      </c>
      <c r="I1125">
        <v>6184</v>
      </c>
      <c r="J1125" t="s">
        <v>4905</v>
      </c>
    </row>
    <row r="1126" spans="1:10" x14ac:dyDescent="0.3">
      <c r="A1126">
        <v>5983</v>
      </c>
      <c r="B1126" s="1" t="s">
        <v>4906</v>
      </c>
      <c r="C1126" s="2" t="str">
        <f t="shared" si="17"/>
        <v>RPS2_5983</v>
      </c>
      <c r="D1126" t="s">
        <v>4908</v>
      </c>
      <c r="E1126" t="s">
        <v>4909</v>
      </c>
      <c r="G1126" t="s">
        <v>4907</v>
      </c>
      <c r="H1126" t="s">
        <v>14393</v>
      </c>
      <c r="I1126">
        <v>6187</v>
      </c>
      <c r="J1126" t="s">
        <v>4910</v>
      </c>
    </row>
    <row r="1127" spans="1:10" x14ac:dyDescent="0.3">
      <c r="A1127">
        <v>5987</v>
      </c>
      <c r="B1127" s="1" t="s">
        <v>4911</v>
      </c>
      <c r="C1127" s="2" t="str">
        <f t="shared" si="17"/>
        <v>RPS20_5987</v>
      </c>
      <c r="D1127" t="s">
        <v>4913</v>
      </c>
      <c r="E1127" t="s">
        <v>4914</v>
      </c>
      <c r="G1127" t="s">
        <v>4912</v>
      </c>
      <c r="H1127" t="s">
        <v>4915</v>
      </c>
      <c r="I1127">
        <v>6224</v>
      </c>
      <c r="J1127" t="s">
        <v>4916</v>
      </c>
    </row>
    <row r="1128" spans="1:10" x14ac:dyDescent="0.3">
      <c r="A1128">
        <v>5998</v>
      </c>
      <c r="B1128" s="1" t="s">
        <v>4917</v>
      </c>
      <c r="C1128" s="2" t="str">
        <f t="shared" si="17"/>
        <v>RPS27A_5998</v>
      </c>
      <c r="D1128" t="s">
        <v>4919</v>
      </c>
      <c r="E1128" t="s">
        <v>4920</v>
      </c>
      <c r="G1128" t="s">
        <v>4918</v>
      </c>
      <c r="H1128" t="s">
        <v>14394</v>
      </c>
      <c r="I1128">
        <v>6233</v>
      </c>
      <c r="J1128" t="s">
        <v>16880</v>
      </c>
    </row>
    <row r="1129" spans="1:10" x14ac:dyDescent="0.3">
      <c r="A1129">
        <v>6001</v>
      </c>
      <c r="B1129" s="1" t="s">
        <v>4921</v>
      </c>
      <c r="C1129" s="2" t="str">
        <f t="shared" si="17"/>
        <v>RPS27L_6001</v>
      </c>
      <c r="D1129" t="s">
        <v>4923</v>
      </c>
      <c r="E1129" t="s">
        <v>4924</v>
      </c>
      <c r="G1129" t="s">
        <v>4922</v>
      </c>
      <c r="H1129" t="s">
        <v>4925</v>
      </c>
      <c r="I1129" t="s">
        <v>216</v>
      </c>
      <c r="J1129" t="s">
        <v>216</v>
      </c>
    </row>
    <row r="1130" spans="1:10" x14ac:dyDescent="0.3">
      <c r="A1130">
        <v>6010</v>
      </c>
      <c r="B1130" s="1" t="s">
        <v>4926</v>
      </c>
      <c r="C1130" s="2" t="str">
        <f t="shared" si="17"/>
        <v>RPS4Y1_6010</v>
      </c>
      <c r="D1130" t="s">
        <v>4928</v>
      </c>
      <c r="E1130" t="s">
        <v>4929</v>
      </c>
      <c r="G1130" t="s">
        <v>4927</v>
      </c>
      <c r="H1130" t="s">
        <v>14395</v>
      </c>
      <c r="I1130">
        <v>6192</v>
      </c>
      <c r="J1130" t="s">
        <v>4930</v>
      </c>
    </row>
    <row r="1131" spans="1:10" x14ac:dyDescent="0.3">
      <c r="A1131">
        <v>6011</v>
      </c>
      <c r="B1131" s="1" t="s">
        <v>4931</v>
      </c>
      <c r="C1131" s="2" t="str">
        <f t="shared" si="17"/>
        <v>RPS5_6011</v>
      </c>
      <c r="D1131" t="s">
        <v>4933</v>
      </c>
      <c r="E1131" t="s">
        <v>4934</v>
      </c>
      <c r="G1131" t="s">
        <v>4932</v>
      </c>
      <c r="H1131" t="s">
        <v>14396</v>
      </c>
      <c r="I1131">
        <v>6193</v>
      </c>
      <c r="J1131" t="s">
        <v>4935</v>
      </c>
    </row>
    <row r="1132" spans="1:10" x14ac:dyDescent="0.3">
      <c r="A1132">
        <v>6015</v>
      </c>
      <c r="B1132" s="1" t="s">
        <v>4936</v>
      </c>
      <c r="C1132" s="2" t="str">
        <f t="shared" si="17"/>
        <v>RPS6KA1_6015</v>
      </c>
      <c r="D1132" t="s">
        <v>4938</v>
      </c>
      <c r="E1132" t="s">
        <v>4939</v>
      </c>
      <c r="G1132" t="s">
        <v>4937</v>
      </c>
      <c r="H1132" t="s">
        <v>14397</v>
      </c>
      <c r="I1132">
        <v>6195</v>
      </c>
      <c r="J1132" t="s">
        <v>16881</v>
      </c>
    </row>
    <row r="1133" spans="1:10" x14ac:dyDescent="0.3">
      <c r="A1133">
        <v>6025</v>
      </c>
      <c r="B1133" s="1" t="s">
        <v>4940</v>
      </c>
      <c r="C1133" s="2" t="str">
        <f t="shared" si="17"/>
        <v>RPSA_6025</v>
      </c>
      <c r="D1133" t="s">
        <v>4942</v>
      </c>
      <c r="E1133" t="s">
        <v>4943</v>
      </c>
      <c r="G1133" t="s">
        <v>4941</v>
      </c>
      <c r="H1133" t="s">
        <v>14398</v>
      </c>
      <c r="I1133">
        <v>3921</v>
      </c>
      <c r="J1133" t="s">
        <v>16882</v>
      </c>
    </row>
    <row r="1134" spans="1:10" x14ac:dyDescent="0.3">
      <c r="A1134">
        <v>6028</v>
      </c>
      <c r="B1134" s="1" t="s">
        <v>4944</v>
      </c>
      <c r="C1134" s="2" t="str">
        <f t="shared" si="17"/>
        <v>RRAGA_6028</v>
      </c>
      <c r="D1134" t="s">
        <v>4946</v>
      </c>
      <c r="E1134" t="s">
        <v>4947</v>
      </c>
      <c r="G1134" t="s">
        <v>4945</v>
      </c>
      <c r="H1134" t="s">
        <v>4948</v>
      </c>
      <c r="I1134">
        <v>10670</v>
      </c>
      <c r="J1134" t="s">
        <v>4949</v>
      </c>
    </row>
    <row r="1135" spans="1:10" x14ac:dyDescent="0.3">
      <c r="A1135">
        <v>6031</v>
      </c>
      <c r="B1135" s="1" t="s">
        <v>4950</v>
      </c>
      <c r="C1135" s="2" t="str">
        <f t="shared" si="17"/>
        <v>RRM1_6031</v>
      </c>
      <c r="D1135" t="s">
        <v>4952</v>
      </c>
      <c r="E1135" t="s">
        <v>4953</v>
      </c>
      <c r="G1135" t="s">
        <v>4951</v>
      </c>
      <c r="H1135" t="s">
        <v>14399</v>
      </c>
      <c r="I1135">
        <v>6240</v>
      </c>
      <c r="J1135" t="s">
        <v>16883</v>
      </c>
    </row>
    <row r="1136" spans="1:10" x14ac:dyDescent="0.3">
      <c r="A1136">
        <v>6034</v>
      </c>
      <c r="B1136" s="1" t="s">
        <v>4954</v>
      </c>
      <c r="C1136" s="2" t="str">
        <f t="shared" si="17"/>
        <v>RRM2_6034</v>
      </c>
      <c r="D1136" t="s">
        <v>4956</v>
      </c>
      <c r="E1136" t="s">
        <v>4957</v>
      </c>
      <c r="G1136" t="s">
        <v>4955</v>
      </c>
      <c r="H1136" t="s">
        <v>14400</v>
      </c>
      <c r="I1136">
        <v>6241</v>
      </c>
      <c r="J1136" t="s">
        <v>16884</v>
      </c>
    </row>
    <row r="1137" spans="1:10" x14ac:dyDescent="0.3">
      <c r="A1137">
        <v>6035</v>
      </c>
      <c r="B1137" s="1" t="s">
        <v>4958</v>
      </c>
      <c r="C1137" s="2" t="str">
        <f t="shared" si="17"/>
        <v>RRP12_6035</v>
      </c>
      <c r="D1137" t="s">
        <v>4960</v>
      </c>
      <c r="E1137" t="s">
        <v>4961</v>
      </c>
      <c r="G1137" t="s">
        <v>4959</v>
      </c>
      <c r="H1137" t="s">
        <v>14401</v>
      </c>
      <c r="I1137">
        <v>23223</v>
      </c>
      <c r="J1137" t="s">
        <v>16885</v>
      </c>
    </row>
    <row r="1138" spans="1:10" x14ac:dyDescent="0.3">
      <c r="A1138">
        <v>6038</v>
      </c>
      <c r="B1138" s="1" t="s">
        <v>4962</v>
      </c>
      <c r="C1138" s="2" t="str">
        <f t="shared" si="17"/>
        <v>RRP1B_6038</v>
      </c>
      <c r="D1138" t="s">
        <v>4964</v>
      </c>
      <c r="E1138" t="s">
        <v>4965</v>
      </c>
      <c r="G1138" t="s">
        <v>4963</v>
      </c>
      <c r="H1138" t="s">
        <v>4966</v>
      </c>
      <c r="I1138">
        <v>23076</v>
      </c>
      <c r="J1138" t="s">
        <v>4967</v>
      </c>
    </row>
    <row r="1139" spans="1:10" x14ac:dyDescent="0.3">
      <c r="A1139">
        <v>6039</v>
      </c>
      <c r="B1139" s="1" t="s">
        <v>4968</v>
      </c>
      <c r="C1139" s="2" t="str">
        <f t="shared" si="17"/>
        <v>RRP8_6039</v>
      </c>
      <c r="D1139" t="s">
        <v>4970</v>
      </c>
      <c r="E1139" t="s">
        <v>4971</v>
      </c>
      <c r="G1139" t="s">
        <v>4969</v>
      </c>
      <c r="H1139" t="s">
        <v>14402</v>
      </c>
      <c r="I1139">
        <v>23378</v>
      </c>
      <c r="J1139" t="s">
        <v>16886</v>
      </c>
    </row>
    <row r="1140" spans="1:10" x14ac:dyDescent="0.3">
      <c r="A1140">
        <v>6040</v>
      </c>
      <c r="B1140" s="1" t="s">
        <v>4972</v>
      </c>
      <c r="C1140" s="2" t="str">
        <f t="shared" si="17"/>
        <v>RRS1_6040</v>
      </c>
      <c r="D1140" t="s">
        <v>4974</v>
      </c>
      <c r="E1140" t="s">
        <v>4975</v>
      </c>
      <c r="G1140" t="s">
        <v>4973</v>
      </c>
      <c r="H1140" t="s">
        <v>4976</v>
      </c>
      <c r="I1140">
        <v>23212</v>
      </c>
      <c r="J1140" t="s">
        <v>4977</v>
      </c>
    </row>
    <row r="1141" spans="1:10" x14ac:dyDescent="0.3">
      <c r="A1141">
        <v>6043</v>
      </c>
      <c r="B1141" s="1" t="s">
        <v>4978</v>
      </c>
      <c r="C1141" s="2" t="str">
        <f t="shared" si="17"/>
        <v>RSAD2_6043</v>
      </c>
      <c r="D1141" t="s">
        <v>4980</v>
      </c>
      <c r="E1141" t="s">
        <v>4981</v>
      </c>
      <c r="G1141" t="s">
        <v>4979</v>
      </c>
      <c r="H1141" t="s">
        <v>14403</v>
      </c>
      <c r="I1141">
        <v>91543</v>
      </c>
      <c r="J1141" t="s">
        <v>16887</v>
      </c>
    </row>
    <row r="1142" spans="1:10" x14ac:dyDescent="0.3">
      <c r="A1142">
        <v>6052</v>
      </c>
      <c r="B1142" s="1" t="s">
        <v>4982</v>
      </c>
      <c r="C1142" s="2" t="str">
        <f t="shared" si="17"/>
        <v>RSU1_6052</v>
      </c>
      <c r="D1142" t="s">
        <v>4984</v>
      </c>
      <c r="E1142" t="s">
        <v>4985</v>
      </c>
      <c r="G1142" t="s">
        <v>4983</v>
      </c>
      <c r="H1142" t="s">
        <v>4986</v>
      </c>
      <c r="I1142">
        <v>6251</v>
      </c>
      <c r="J1142" t="s">
        <v>16888</v>
      </c>
    </row>
    <row r="1143" spans="1:10" x14ac:dyDescent="0.3">
      <c r="A1143">
        <v>6065</v>
      </c>
      <c r="B1143" s="1" t="s">
        <v>4987</v>
      </c>
      <c r="C1143" s="2" t="str">
        <f t="shared" si="17"/>
        <v>RUVBL1_6065</v>
      </c>
      <c r="D1143" t="s">
        <v>4989</v>
      </c>
      <c r="E1143" t="s">
        <v>4990</v>
      </c>
      <c r="G1143" t="s">
        <v>4988</v>
      </c>
      <c r="H1143" t="s">
        <v>14404</v>
      </c>
      <c r="I1143">
        <v>8607</v>
      </c>
      <c r="J1143" t="s">
        <v>16889</v>
      </c>
    </row>
    <row r="1144" spans="1:10" x14ac:dyDescent="0.3">
      <c r="A1144">
        <v>6083</v>
      </c>
      <c r="B1144" s="1" t="s">
        <v>4991</v>
      </c>
      <c r="C1144" s="2" t="str">
        <f t="shared" si="17"/>
        <v>S100A4_6083</v>
      </c>
      <c r="D1144" t="s">
        <v>4993</v>
      </c>
      <c r="E1144" t="s">
        <v>4994</v>
      </c>
      <c r="G1144" t="s">
        <v>4992</v>
      </c>
      <c r="H1144" t="s">
        <v>14405</v>
      </c>
      <c r="I1144">
        <v>6275</v>
      </c>
      <c r="J1144" t="s">
        <v>16890</v>
      </c>
    </row>
    <row r="1145" spans="1:10" x14ac:dyDescent="0.3">
      <c r="A1145">
        <v>6098</v>
      </c>
      <c r="B1145" s="1" t="s">
        <v>4995</v>
      </c>
      <c r="C1145" s="2" t="str">
        <f t="shared" si="17"/>
        <v>SACM1L_6098</v>
      </c>
      <c r="D1145" t="s">
        <v>4997</v>
      </c>
      <c r="E1145" t="s">
        <v>4998</v>
      </c>
      <c r="G1145" t="s">
        <v>4996</v>
      </c>
      <c r="H1145" t="s">
        <v>14406</v>
      </c>
      <c r="I1145">
        <v>22908</v>
      </c>
      <c r="J1145" t="s">
        <v>16891</v>
      </c>
    </row>
    <row r="1146" spans="1:10" x14ac:dyDescent="0.3">
      <c r="A1146">
        <v>6106</v>
      </c>
      <c r="B1146" s="1" t="s">
        <v>4999</v>
      </c>
      <c r="C1146" s="2" t="str">
        <f t="shared" si="17"/>
        <v>SATB1_6106</v>
      </c>
      <c r="D1146" t="s">
        <v>5001</v>
      </c>
      <c r="E1146" t="s">
        <v>5002</v>
      </c>
      <c r="G1146" t="s">
        <v>5000</v>
      </c>
      <c r="H1146" t="s">
        <v>14407</v>
      </c>
      <c r="I1146">
        <v>6304</v>
      </c>
      <c r="J1146" t="s">
        <v>16892</v>
      </c>
    </row>
    <row r="1147" spans="1:10" x14ac:dyDescent="0.3">
      <c r="A1147">
        <v>6116</v>
      </c>
      <c r="B1147" s="1" t="s">
        <v>5003</v>
      </c>
      <c r="C1147" s="2" t="str">
        <f t="shared" si="17"/>
        <v>SCAND1_6116</v>
      </c>
      <c r="D1147" t="s">
        <v>5005</v>
      </c>
      <c r="E1147" t="s">
        <v>5006</v>
      </c>
      <c r="G1147" t="s">
        <v>5004</v>
      </c>
      <c r="H1147" t="s">
        <v>14408</v>
      </c>
      <c r="I1147">
        <v>51282</v>
      </c>
      <c r="J1147" t="s">
        <v>16893</v>
      </c>
    </row>
    <row r="1148" spans="1:10" x14ac:dyDescent="0.3">
      <c r="A1148">
        <v>6117</v>
      </c>
      <c r="B1148" s="1" t="s">
        <v>5007</v>
      </c>
      <c r="C1148" s="2" t="str">
        <f t="shared" si="17"/>
        <v>SCARB1_6117</v>
      </c>
      <c r="D1148" t="s">
        <v>5009</v>
      </c>
      <c r="E1148" t="s">
        <v>5010</v>
      </c>
      <c r="G1148" t="s">
        <v>5008</v>
      </c>
      <c r="H1148" t="s">
        <v>14409</v>
      </c>
      <c r="I1148">
        <v>949</v>
      </c>
      <c r="J1148" t="s">
        <v>16894</v>
      </c>
    </row>
    <row r="1149" spans="1:10" x14ac:dyDescent="0.3">
      <c r="A1149">
        <v>6120</v>
      </c>
      <c r="B1149" s="1" t="s">
        <v>5011</v>
      </c>
      <c r="C1149" s="2" t="str">
        <f t="shared" si="17"/>
        <v>SCCPDH_6120</v>
      </c>
      <c r="D1149" t="s">
        <v>5013</v>
      </c>
      <c r="E1149" t="s">
        <v>5014</v>
      </c>
      <c r="G1149" t="s">
        <v>5012</v>
      </c>
      <c r="H1149" t="s">
        <v>5015</v>
      </c>
      <c r="I1149">
        <v>51097</v>
      </c>
      <c r="J1149" t="s">
        <v>5016</v>
      </c>
    </row>
    <row r="1150" spans="1:10" x14ac:dyDescent="0.3">
      <c r="A1150">
        <v>6143</v>
      </c>
      <c r="B1150" s="1" t="s">
        <v>5017</v>
      </c>
      <c r="C1150" s="2" t="str">
        <f t="shared" si="17"/>
        <v>SCNN1G_6143</v>
      </c>
      <c r="D1150" t="s">
        <v>5019</v>
      </c>
      <c r="E1150" t="s">
        <v>5020</v>
      </c>
      <c r="G1150" t="s">
        <v>5018</v>
      </c>
      <c r="H1150" t="s">
        <v>5021</v>
      </c>
      <c r="I1150">
        <v>6340</v>
      </c>
      <c r="J1150" t="s">
        <v>5022</v>
      </c>
    </row>
    <row r="1151" spans="1:10" x14ac:dyDescent="0.3">
      <c r="A1151">
        <v>6152</v>
      </c>
      <c r="B1151" s="1" t="s">
        <v>5023</v>
      </c>
      <c r="C1151" s="2" t="str">
        <f t="shared" si="17"/>
        <v>SCP2_6152</v>
      </c>
      <c r="D1151" t="s">
        <v>5025</v>
      </c>
      <c r="E1151" t="s">
        <v>5026</v>
      </c>
      <c r="G1151" t="s">
        <v>5024</v>
      </c>
      <c r="H1151" t="s">
        <v>14410</v>
      </c>
      <c r="I1151">
        <v>6342</v>
      </c>
      <c r="J1151" t="s">
        <v>16895</v>
      </c>
    </row>
    <row r="1152" spans="1:10" x14ac:dyDescent="0.3">
      <c r="A1152">
        <v>6155</v>
      </c>
      <c r="B1152" s="1" t="s">
        <v>5027</v>
      </c>
      <c r="C1152" s="2" t="str">
        <f t="shared" si="17"/>
        <v>SCRN1_6155</v>
      </c>
      <c r="D1152" t="s">
        <v>5029</v>
      </c>
      <c r="E1152" t="s">
        <v>5030</v>
      </c>
      <c r="G1152" t="s">
        <v>5028</v>
      </c>
      <c r="H1152" t="s">
        <v>14411</v>
      </c>
      <c r="I1152">
        <v>9805</v>
      </c>
      <c r="J1152" t="s">
        <v>16896</v>
      </c>
    </row>
    <row r="1153" spans="1:10" x14ac:dyDescent="0.3">
      <c r="A1153">
        <v>6157</v>
      </c>
      <c r="B1153" s="1" t="s">
        <v>5031</v>
      </c>
      <c r="C1153" s="2" t="str">
        <f t="shared" si="17"/>
        <v>SCYL3_6157</v>
      </c>
      <c r="D1153" t="s">
        <v>5033</v>
      </c>
      <c r="E1153" t="s">
        <v>5034</v>
      </c>
      <c r="G1153" t="s">
        <v>5032</v>
      </c>
      <c r="H1153" t="s">
        <v>14412</v>
      </c>
      <c r="I1153">
        <v>57147</v>
      </c>
      <c r="J1153" t="s">
        <v>16897</v>
      </c>
    </row>
    <row r="1154" spans="1:10" x14ac:dyDescent="0.3">
      <c r="A1154">
        <v>6160</v>
      </c>
      <c r="B1154" s="1" t="s">
        <v>5035</v>
      </c>
      <c r="C1154" s="2" t="str">
        <f t="shared" si="17"/>
        <v>SDC1_6160</v>
      </c>
      <c r="D1154" t="s">
        <v>5037</v>
      </c>
      <c r="E1154" t="s">
        <v>5038</v>
      </c>
      <c r="G1154" t="s">
        <v>5036</v>
      </c>
      <c r="H1154" t="s">
        <v>14413</v>
      </c>
      <c r="I1154">
        <v>6382</v>
      </c>
      <c r="J1154" t="s">
        <v>16898</v>
      </c>
    </row>
    <row r="1155" spans="1:10" x14ac:dyDescent="0.3">
      <c r="A1155">
        <v>6177</v>
      </c>
      <c r="B1155" s="1" t="s">
        <v>5039</v>
      </c>
      <c r="C1155" s="2" t="str">
        <f t="shared" ref="C1155:C1218" si="18">B1155&amp;"_"&amp;A1155</f>
        <v>CAVIN2_6177</v>
      </c>
      <c r="D1155" t="s">
        <v>5041</v>
      </c>
      <c r="E1155" t="s">
        <v>5042</v>
      </c>
      <c r="G1155" t="s">
        <v>5040</v>
      </c>
      <c r="H1155" t="s">
        <v>5043</v>
      </c>
      <c r="I1155">
        <v>8436</v>
      </c>
      <c r="J1155" t="s">
        <v>5044</v>
      </c>
    </row>
    <row r="1156" spans="1:10" x14ac:dyDescent="0.3">
      <c r="A1156">
        <v>6219</v>
      </c>
      <c r="B1156" s="1" t="s">
        <v>5045</v>
      </c>
      <c r="C1156" s="2" t="str">
        <f t="shared" si="18"/>
        <v>SENP6_6219</v>
      </c>
      <c r="D1156" t="s">
        <v>5047</v>
      </c>
      <c r="E1156" t="s">
        <v>5048</v>
      </c>
      <c r="G1156" t="s">
        <v>5046</v>
      </c>
      <c r="H1156" t="s">
        <v>14414</v>
      </c>
      <c r="I1156">
        <v>26054</v>
      </c>
      <c r="J1156" t="s">
        <v>16899</v>
      </c>
    </row>
    <row r="1157" spans="1:10" x14ac:dyDescent="0.3">
      <c r="A1157">
        <v>6225</v>
      </c>
      <c r="B1157" s="1" t="s">
        <v>5049</v>
      </c>
      <c r="C1157" s="2" t="str">
        <f t="shared" si="18"/>
        <v>SEPTIN5_6225</v>
      </c>
      <c r="D1157" t="s">
        <v>5051</v>
      </c>
      <c r="E1157" t="s">
        <v>5052</v>
      </c>
      <c r="G1157" t="s">
        <v>5050</v>
      </c>
      <c r="H1157" t="s">
        <v>14415</v>
      </c>
      <c r="I1157">
        <v>5413</v>
      </c>
      <c r="J1157" t="s">
        <v>16900</v>
      </c>
    </row>
    <row r="1158" spans="1:10" x14ac:dyDescent="0.3">
      <c r="A1158">
        <v>6253</v>
      </c>
      <c r="B1158" s="1" t="s">
        <v>5053</v>
      </c>
      <c r="C1158" s="2" t="str">
        <f t="shared" si="18"/>
        <v>SERPINE1_6253</v>
      </c>
      <c r="D1158" t="s">
        <v>5055</v>
      </c>
      <c r="E1158" t="s">
        <v>5056</v>
      </c>
      <c r="G1158" t="s">
        <v>5054</v>
      </c>
      <c r="H1158" t="s">
        <v>5057</v>
      </c>
      <c r="I1158">
        <v>5054</v>
      </c>
      <c r="J1158" t="s">
        <v>5058</v>
      </c>
    </row>
    <row r="1159" spans="1:10" x14ac:dyDescent="0.3">
      <c r="A1159">
        <v>6261</v>
      </c>
      <c r="B1159" s="1" t="s">
        <v>5059</v>
      </c>
      <c r="C1159" s="2" t="str">
        <f t="shared" si="18"/>
        <v>SESN1_6261</v>
      </c>
      <c r="D1159" t="s">
        <v>5061</v>
      </c>
      <c r="E1159" t="s">
        <v>5062</v>
      </c>
      <c r="G1159" t="s">
        <v>5060</v>
      </c>
      <c r="H1159" t="s">
        <v>14416</v>
      </c>
      <c r="I1159">
        <v>27244</v>
      </c>
      <c r="J1159" t="s">
        <v>16901</v>
      </c>
    </row>
    <row r="1160" spans="1:10" x14ac:dyDescent="0.3">
      <c r="A1160">
        <v>6269</v>
      </c>
      <c r="B1160" s="1" t="s">
        <v>5063</v>
      </c>
      <c r="C1160" s="2" t="str">
        <f t="shared" si="18"/>
        <v>SFN_6269</v>
      </c>
      <c r="D1160" t="s">
        <v>5065</v>
      </c>
      <c r="E1160" t="s">
        <v>5066</v>
      </c>
      <c r="G1160" t="s">
        <v>5064</v>
      </c>
      <c r="H1160" t="s">
        <v>5067</v>
      </c>
      <c r="I1160">
        <v>2810</v>
      </c>
      <c r="J1160" t="s">
        <v>5068</v>
      </c>
    </row>
    <row r="1161" spans="1:10" x14ac:dyDescent="0.3">
      <c r="A1161">
        <v>6277</v>
      </c>
      <c r="B1161" s="1" t="s">
        <v>5069</v>
      </c>
      <c r="C1161" s="2" t="str">
        <f t="shared" si="18"/>
        <v>SGCB_6277</v>
      </c>
      <c r="D1161" t="s">
        <v>5071</v>
      </c>
      <c r="E1161" t="s">
        <v>5072</v>
      </c>
      <c r="G1161" t="s">
        <v>5070</v>
      </c>
      <c r="H1161" t="s">
        <v>5073</v>
      </c>
      <c r="I1161">
        <v>6443</v>
      </c>
      <c r="J1161" t="s">
        <v>5074</v>
      </c>
    </row>
    <row r="1162" spans="1:10" x14ac:dyDescent="0.3">
      <c r="A1162">
        <v>6283</v>
      </c>
      <c r="B1162" s="1" t="s">
        <v>5075</v>
      </c>
      <c r="C1162" s="2" t="str">
        <f t="shared" si="18"/>
        <v>SGK2_6283</v>
      </c>
      <c r="D1162" t="s">
        <v>5077</v>
      </c>
      <c r="E1162" t="s">
        <v>5078</v>
      </c>
      <c r="G1162" t="s">
        <v>5076</v>
      </c>
      <c r="H1162" t="s">
        <v>14417</v>
      </c>
      <c r="I1162">
        <v>10110</v>
      </c>
      <c r="J1162" t="s">
        <v>16902</v>
      </c>
    </row>
    <row r="1163" spans="1:10" x14ac:dyDescent="0.3">
      <c r="A1163">
        <v>6285</v>
      </c>
      <c r="B1163" s="1" t="s">
        <v>5079</v>
      </c>
      <c r="C1163" s="2" t="str">
        <f t="shared" si="18"/>
        <v>SGK3_6285</v>
      </c>
      <c r="D1163" t="s">
        <v>5081</v>
      </c>
      <c r="E1163" t="s">
        <v>5082</v>
      </c>
      <c r="G1163" t="s">
        <v>5080</v>
      </c>
      <c r="H1163" t="s">
        <v>14418</v>
      </c>
      <c r="I1163">
        <v>23678</v>
      </c>
      <c r="J1163" t="s">
        <v>16903</v>
      </c>
    </row>
    <row r="1164" spans="1:10" x14ac:dyDescent="0.3">
      <c r="A1164">
        <v>6289</v>
      </c>
      <c r="B1164" s="1" t="s">
        <v>5083</v>
      </c>
      <c r="C1164" s="2" t="str">
        <f t="shared" si="18"/>
        <v>SGO2_6289</v>
      </c>
      <c r="D1164" t="s">
        <v>5085</v>
      </c>
      <c r="E1164" t="s">
        <v>5086</v>
      </c>
      <c r="G1164" t="s">
        <v>5084</v>
      </c>
      <c r="H1164" t="s">
        <v>5087</v>
      </c>
      <c r="I1164">
        <v>151246</v>
      </c>
      <c r="J1164" t="s">
        <v>16904</v>
      </c>
    </row>
    <row r="1165" spans="1:10" x14ac:dyDescent="0.3">
      <c r="A1165">
        <v>6291</v>
      </c>
      <c r="B1165" s="1" t="s">
        <v>5088</v>
      </c>
      <c r="C1165" s="2" t="str">
        <f t="shared" si="18"/>
        <v>SH3BP5_6291</v>
      </c>
      <c r="D1165" t="s">
        <v>5090</v>
      </c>
      <c r="E1165" t="s">
        <v>5091</v>
      </c>
      <c r="G1165" t="s">
        <v>5089</v>
      </c>
      <c r="H1165" t="s">
        <v>5092</v>
      </c>
      <c r="I1165">
        <v>9467</v>
      </c>
      <c r="J1165" t="s">
        <v>16905</v>
      </c>
    </row>
    <row r="1166" spans="1:10" x14ac:dyDescent="0.3">
      <c r="A1166">
        <v>6301</v>
      </c>
      <c r="B1166" s="1" t="s">
        <v>5093</v>
      </c>
      <c r="C1166" s="2" t="str">
        <f t="shared" si="18"/>
        <v>SHC1_6301</v>
      </c>
      <c r="D1166" t="s">
        <v>5095</v>
      </c>
      <c r="E1166" t="s">
        <v>5096</v>
      </c>
      <c r="G1166" t="s">
        <v>5094</v>
      </c>
      <c r="H1166" t="s">
        <v>14419</v>
      </c>
      <c r="I1166">
        <v>6464</v>
      </c>
      <c r="J1166" t="s">
        <v>16906</v>
      </c>
    </row>
    <row r="1167" spans="1:10" x14ac:dyDescent="0.3">
      <c r="A1167">
        <v>6304</v>
      </c>
      <c r="B1167" s="1" t="s">
        <v>5097</v>
      </c>
      <c r="C1167" s="2" t="str">
        <f t="shared" si="18"/>
        <v>SHCBP1_6304</v>
      </c>
      <c r="D1167" t="s">
        <v>5099</v>
      </c>
      <c r="E1167" t="s">
        <v>5100</v>
      </c>
      <c r="G1167" t="s">
        <v>5098</v>
      </c>
      <c r="H1167" t="s">
        <v>5101</v>
      </c>
      <c r="I1167">
        <v>79801</v>
      </c>
      <c r="J1167" t="s">
        <v>16907</v>
      </c>
    </row>
    <row r="1168" spans="1:10" x14ac:dyDescent="0.3">
      <c r="A1168">
        <v>6320</v>
      </c>
      <c r="B1168" s="1" t="s">
        <v>5102</v>
      </c>
      <c r="C1168" s="2" t="str">
        <f t="shared" si="18"/>
        <v>SIRT3_6320</v>
      </c>
      <c r="D1168" t="s">
        <v>5104</v>
      </c>
      <c r="E1168" t="s">
        <v>5105</v>
      </c>
      <c r="G1168" t="s">
        <v>5103</v>
      </c>
      <c r="H1168" t="s">
        <v>5106</v>
      </c>
      <c r="I1168">
        <v>23410</v>
      </c>
      <c r="J1168" t="s">
        <v>16908</v>
      </c>
    </row>
    <row r="1169" spans="1:10" x14ac:dyDescent="0.3">
      <c r="A1169">
        <v>6323</v>
      </c>
      <c r="B1169" s="1" t="s">
        <v>5107</v>
      </c>
      <c r="C1169" s="2" t="str">
        <f t="shared" si="18"/>
        <v>SKIV2L_6323</v>
      </c>
      <c r="D1169" t="s">
        <v>5109</v>
      </c>
      <c r="E1169" t="s">
        <v>5110</v>
      </c>
      <c r="G1169" t="s">
        <v>5108</v>
      </c>
      <c r="H1169" t="s">
        <v>14420</v>
      </c>
      <c r="I1169">
        <v>6499</v>
      </c>
      <c r="J1169" t="s">
        <v>16909</v>
      </c>
    </row>
    <row r="1170" spans="1:10" x14ac:dyDescent="0.3">
      <c r="A1170">
        <v>6335</v>
      </c>
      <c r="B1170" s="1" t="s">
        <v>5111</v>
      </c>
      <c r="C1170" s="2" t="str">
        <f t="shared" si="18"/>
        <v>SLC11A2_6335</v>
      </c>
      <c r="D1170" t="s">
        <v>5113</v>
      </c>
      <c r="E1170" t="s">
        <v>5114</v>
      </c>
      <c r="G1170" t="s">
        <v>5112</v>
      </c>
      <c r="H1170" t="s">
        <v>14421</v>
      </c>
      <c r="I1170">
        <v>4891</v>
      </c>
      <c r="J1170" t="s">
        <v>16910</v>
      </c>
    </row>
    <row r="1171" spans="1:10" x14ac:dyDescent="0.3">
      <c r="A1171">
        <v>6342</v>
      </c>
      <c r="B1171" s="1" t="s">
        <v>5115</v>
      </c>
      <c r="C1171" s="2" t="str">
        <f t="shared" si="18"/>
        <v>SLC16A7_6342</v>
      </c>
      <c r="D1171" t="s">
        <v>5117</v>
      </c>
      <c r="E1171" t="s">
        <v>5118</v>
      </c>
      <c r="G1171" t="s">
        <v>5116</v>
      </c>
      <c r="H1171" t="s">
        <v>14422</v>
      </c>
      <c r="I1171">
        <v>9194</v>
      </c>
      <c r="J1171" t="s">
        <v>16911</v>
      </c>
    </row>
    <row r="1172" spans="1:10" x14ac:dyDescent="0.3">
      <c r="A1172">
        <v>6371</v>
      </c>
      <c r="B1172" s="1" t="s">
        <v>5119</v>
      </c>
      <c r="C1172" s="2" t="str">
        <f t="shared" si="18"/>
        <v>SLC1A4_6371</v>
      </c>
      <c r="D1172" t="s">
        <v>5121</v>
      </c>
      <c r="E1172" t="s">
        <v>5122</v>
      </c>
      <c r="G1172" t="s">
        <v>5120</v>
      </c>
      <c r="H1172" t="s">
        <v>14423</v>
      </c>
      <c r="I1172">
        <v>6509</v>
      </c>
      <c r="J1172" t="s">
        <v>16912</v>
      </c>
    </row>
    <row r="1173" spans="1:10" x14ac:dyDescent="0.3">
      <c r="A1173">
        <v>6384</v>
      </c>
      <c r="B1173" s="1" t="s">
        <v>5123</v>
      </c>
      <c r="C1173" s="2" t="str">
        <f t="shared" si="18"/>
        <v>SLC22A6_6384</v>
      </c>
      <c r="D1173" t="s">
        <v>5125</v>
      </c>
      <c r="E1173" t="s">
        <v>5126</v>
      </c>
      <c r="G1173" t="s">
        <v>5124</v>
      </c>
      <c r="H1173" t="s">
        <v>14424</v>
      </c>
      <c r="I1173">
        <v>9356</v>
      </c>
      <c r="J1173" t="s">
        <v>16913</v>
      </c>
    </row>
    <row r="1174" spans="1:10" x14ac:dyDescent="0.3">
      <c r="A1174">
        <v>6394</v>
      </c>
      <c r="B1174" s="1" t="s">
        <v>5127</v>
      </c>
      <c r="C1174" s="2" t="str">
        <f t="shared" si="18"/>
        <v>SLC25A13_6394</v>
      </c>
      <c r="D1174" t="s">
        <v>5129</v>
      </c>
      <c r="E1174" t="s">
        <v>5130</v>
      </c>
      <c r="G1174" t="s">
        <v>5128</v>
      </c>
      <c r="H1174" t="s">
        <v>14425</v>
      </c>
      <c r="I1174">
        <v>10165</v>
      </c>
      <c r="J1174" t="s">
        <v>16914</v>
      </c>
    </row>
    <row r="1175" spans="1:10" x14ac:dyDescent="0.3">
      <c r="A1175">
        <v>6397</v>
      </c>
      <c r="B1175" s="1" t="s">
        <v>5131</v>
      </c>
      <c r="C1175" s="2" t="str">
        <f t="shared" si="18"/>
        <v>SLC25A14_6397</v>
      </c>
      <c r="D1175" t="s">
        <v>5133</v>
      </c>
      <c r="E1175" t="s">
        <v>5134</v>
      </c>
      <c r="G1175" t="s">
        <v>5132</v>
      </c>
      <c r="H1175" t="s">
        <v>14426</v>
      </c>
      <c r="I1175">
        <v>9016</v>
      </c>
      <c r="J1175" t="s">
        <v>16915</v>
      </c>
    </row>
    <row r="1176" spans="1:10" x14ac:dyDescent="0.3">
      <c r="A1176">
        <v>6406</v>
      </c>
      <c r="B1176" s="1" t="s">
        <v>5135</v>
      </c>
      <c r="C1176" s="2" t="str">
        <f t="shared" si="18"/>
        <v>SLC25A4_6406</v>
      </c>
      <c r="D1176" t="s">
        <v>5137</v>
      </c>
      <c r="E1176" t="s">
        <v>5138</v>
      </c>
      <c r="G1176" t="s">
        <v>5136</v>
      </c>
      <c r="H1176" t="s">
        <v>14427</v>
      </c>
      <c r="I1176">
        <v>291</v>
      </c>
      <c r="J1176" t="s">
        <v>5139</v>
      </c>
    </row>
    <row r="1177" spans="1:10" x14ac:dyDescent="0.3">
      <c r="A1177">
        <v>6412</v>
      </c>
      <c r="B1177" s="1" t="s">
        <v>5140</v>
      </c>
      <c r="C1177" s="2" t="str">
        <f t="shared" si="18"/>
        <v>SLC25A46_6412</v>
      </c>
      <c r="D1177" t="s">
        <v>5142</v>
      </c>
      <c r="E1177" t="s">
        <v>5143</v>
      </c>
      <c r="G1177" t="s">
        <v>5141</v>
      </c>
      <c r="H1177" t="s">
        <v>14428</v>
      </c>
      <c r="I1177">
        <v>91137</v>
      </c>
      <c r="J1177" t="s">
        <v>16916</v>
      </c>
    </row>
    <row r="1178" spans="1:10" x14ac:dyDescent="0.3">
      <c r="A1178">
        <v>6426</v>
      </c>
      <c r="B1178" s="1" t="s">
        <v>5144</v>
      </c>
      <c r="C1178" s="2" t="str">
        <f t="shared" si="18"/>
        <v>SLC27A2_6426</v>
      </c>
      <c r="D1178" t="s">
        <v>5146</v>
      </c>
      <c r="E1178" t="s">
        <v>5147</v>
      </c>
      <c r="G1178" t="s">
        <v>5145</v>
      </c>
      <c r="H1178" t="s">
        <v>14429</v>
      </c>
      <c r="I1178">
        <v>11001</v>
      </c>
      <c r="J1178" t="s">
        <v>16917</v>
      </c>
    </row>
    <row r="1179" spans="1:10" x14ac:dyDescent="0.3">
      <c r="A1179">
        <v>6427</v>
      </c>
      <c r="B1179" s="1" t="s">
        <v>5148</v>
      </c>
      <c r="C1179" s="2" t="str">
        <f t="shared" si="18"/>
        <v>SLC27A3_6427</v>
      </c>
      <c r="D1179" t="s">
        <v>5150</v>
      </c>
      <c r="E1179" t="s">
        <v>5151</v>
      </c>
      <c r="G1179" t="s">
        <v>5149</v>
      </c>
      <c r="H1179" t="s">
        <v>14430</v>
      </c>
      <c r="I1179">
        <v>11000</v>
      </c>
      <c r="J1179" t="s">
        <v>16918</v>
      </c>
    </row>
    <row r="1180" spans="1:10" x14ac:dyDescent="0.3">
      <c r="A1180">
        <v>6439</v>
      </c>
      <c r="B1180" s="1" t="s">
        <v>5152</v>
      </c>
      <c r="C1180" s="2" t="str">
        <f t="shared" si="18"/>
        <v>SLC2A2_6439</v>
      </c>
      <c r="D1180" t="s">
        <v>5154</v>
      </c>
      <c r="E1180" t="s">
        <v>5155</v>
      </c>
      <c r="G1180" t="s">
        <v>5153</v>
      </c>
      <c r="H1180" t="s">
        <v>14431</v>
      </c>
      <c r="I1180">
        <v>6514</v>
      </c>
      <c r="J1180" t="s">
        <v>16919</v>
      </c>
    </row>
    <row r="1181" spans="1:10" x14ac:dyDescent="0.3">
      <c r="A1181">
        <v>6444</v>
      </c>
      <c r="B1181" s="1" t="s">
        <v>5156</v>
      </c>
      <c r="C1181" s="2" t="str">
        <f t="shared" si="18"/>
        <v>SLC2A3_6444</v>
      </c>
      <c r="D1181" t="s">
        <v>5158</v>
      </c>
      <c r="E1181" t="s">
        <v>5159</v>
      </c>
      <c r="G1181" t="s">
        <v>5157</v>
      </c>
      <c r="H1181" t="s">
        <v>14432</v>
      </c>
      <c r="I1181">
        <v>6515</v>
      </c>
      <c r="J1181" t="s">
        <v>5160</v>
      </c>
    </row>
    <row r="1182" spans="1:10" x14ac:dyDescent="0.3">
      <c r="A1182">
        <v>6447</v>
      </c>
      <c r="B1182" s="1" t="s">
        <v>5161</v>
      </c>
      <c r="C1182" s="2" t="str">
        <f t="shared" si="18"/>
        <v>SLC2A6_6447</v>
      </c>
      <c r="D1182" t="s">
        <v>5163</v>
      </c>
      <c r="E1182" t="s">
        <v>5164</v>
      </c>
      <c r="G1182" t="s">
        <v>5162</v>
      </c>
      <c r="H1182" t="s">
        <v>14433</v>
      </c>
      <c r="I1182">
        <v>11182</v>
      </c>
      <c r="J1182" t="s">
        <v>16920</v>
      </c>
    </row>
    <row r="1183" spans="1:10" x14ac:dyDescent="0.3">
      <c r="A1183">
        <v>6463</v>
      </c>
      <c r="B1183" s="1" t="s">
        <v>5165</v>
      </c>
      <c r="C1183" s="2" t="str">
        <f t="shared" si="18"/>
        <v>SLC35A1_6463</v>
      </c>
      <c r="D1183" t="s">
        <v>5167</v>
      </c>
      <c r="E1183" t="s">
        <v>5168</v>
      </c>
      <c r="G1183" t="s">
        <v>5166</v>
      </c>
      <c r="H1183" t="s">
        <v>14434</v>
      </c>
      <c r="I1183">
        <v>10559</v>
      </c>
      <c r="J1183" t="s">
        <v>16921</v>
      </c>
    </row>
    <row r="1184" spans="1:10" x14ac:dyDescent="0.3">
      <c r="A1184">
        <v>6466</v>
      </c>
      <c r="B1184" s="1" t="s">
        <v>5169</v>
      </c>
      <c r="C1184" s="2" t="str">
        <f t="shared" si="18"/>
        <v>SLC35A3_6466</v>
      </c>
      <c r="D1184" t="s">
        <v>5171</v>
      </c>
      <c r="E1184" t="s">
        <v>5172</v>
      </c>
      <c r="G1184" t="s">
        <v>5170</v>
      </c>
      <c r="H1184" t="s">
        <v>14435</v>
      </c>
      <c r="I1184">
        <v>23443</v>
      </c>
      <c r="J1184" t="s">
        <v>16922</v>
      </c>
    </row>
    <row r="1185" spans="1:10" x14ac:dyDescent="0.3">
      <c r="A1185">
        <v>6470</v>
      </c>
      <c r="B1185" s="1" t="s">
        <v>5173</v>
      </c>
      <c r="C1185" s="2" t="str">
        <f t="shared" si="18"/>
        <v>SLC35A5_6470</v>
      </c>
      <c r="D1185" t="s">
        <v>5175</v>
      </c>
      <c r="E1185" t="s">
        <v>5176</v>
      </c>
      <c r="G1185" t="s">
        <v>5174</v>
      </c>
      <c r="H1185" t="s">
        <v>14436</v>
      </c>
      <c r="I1185">
        <v>55032</v>
      </c>
      <c r="J1185" t="s">
        <v>16923</v>
      </c>
    </row>
    <row r="1186" spans="1:10" x14ac:dyDescent="0.3">
      <c r="A1186">
        <v>6471</v>
      </c>
      <c r="B1186" s="1" t="s">
        <v>5177</v>
      </c>
      <c r="C1186" s="2" t="str">
        <f t="shared" si="18"/>
        <v>SLC35B1_6471</v>
      </c>
      <c r="D1186" t="s">
        <v>5179</v>
      </c>
      <c r="E1186" t="s">
        <v>5180</v>
      </c>
      <c r="G1186" t="s">
        <v>5178</v>
      </c>
      <c r="H1186" t="s">
        <v>14437</v>
      </c>
      <c r="I1186">
        <v>10237</v>
      </c>
      <c r="J1186" t="s">
        <v>16924</v>
      </c>
    </row>
    <row r="1187" spans="1:10" x14ac:dyDescent="0.3">
      <c r="A1187">
        <v>6477</v>
      </c>
      <c r="B1187" s="1" t="s">
        <v>5181</v>
      </c>
      <c r="C1187" s="2" t="str">
        <f t="shared" si="18"/>
        <v>SLC35F2_6477</v>
      </c>
      <c r="D1187" t="s">
        <v>5183</v>
      </c>
      <c r="E1187" t="s">
        <v>5184</v>
      </c>
      <c r="G1187" t="s">
        <v>5182</v>
      </c>
      <c r="H1187" t="s">
        <v>14438</v>
      </c>
      <c r="I1187">
        <v>54733</v>
      </c>
      <c r="J1187" t="s">
        <v>5185</v>
      </c>
    </row>
    <row r="1188" spans="1:10" x14ac:dyDescent="0.3">
      <c r="A1188">
        <v>6478</v>
      </c>
      <c r="B1188" s="1" t="s">
        <v>5186</v>
      </c>
      <c r="C1188" s="2" t="str">
        <f t="shared" si="18"/>
        <v>SLC37A4_6478</v>
      </c>
      <c r="D1188" t="s">
        <v>5188</v>
      </c>
      <c r="E1188" t="s">
        <v>5189</v>
      </c>
      <c r="G1188" t="s">
        <v>5187</v>
      </c>
      <c r="H1188" t="s">
        <v>14439</v>
      </c>
      <c r="I1188">
        <v>2542</v>
      </c>
      <c r="J1188" t="s">
        <v>16925</v>
      </c>
    </row>
    <row r="1189" spans="1:10" x14ac:dyDescent="0.3">
      <c r="A1189">
        <v>6501</v>
      </c>
      <c r="B1189" s="1" t="s">
        <v>5190</v>
      </c>
      <c r="C1189" s="2" t="str">
        <f t="shared" si="18"/>
        <v>SLC5A6_6501</v>
      </c>
      <c r="D1189" t="s">
        <v>5192</v>
      </c>
      <c r="E1189" t="s">
        <v>5193</v>
      </c>
      <c r="G1189" t="s">
        <v>5191</v>
      </c>
      <c r="H1189" t="s">
        <v>14440</v>
      </c>
      <c r="I1189">
        <v>8884</v>
      </c>
      <c r="J1189" t="s">
        <v>16926</v>
      </c>
    </row>
    <row r="1190" spans="1:10" x14ac:dyDescent="0.3">
      <c r="A1190">
        <v>6515</v>
      </c>
      <c r="B1190" s="1" t="s">
        <v>5194</v>
      </c>
      <c r="C1190" s="2" t="str">
        <f t="shared" si="18"/>
        <v>SLC6A19_6515</v>
      </c>
      <c r="D1190" t="s">
        <v>5196</v>
      </c>
      <c r="E1190" t="s">
        <v>5197</v>
      </c>
      <c r="G1190" t="s">
        <v>5195</v>
      </c>
      <c r="H1190" t="s">
        <v>5198</v>
      </c>
      <c r="I1190">
        <v>340024</v>
      </c>
      <c r="J1190" t="s">
        <v>5199</v>
      </c>
    </row>
    <row r="1191" spans="1:10" x14ac:dyDescent="0.3">
      <c r="A1191">
        <v>6518</v>
      </c>
      <c r="B1191" s="1" t="s">
        <v>5200</v>
      </c>
      <c r="C1191" s="2" t="str">
        <f t="shared" si="18"/>
        <v>SLC6A3_6518</v>
      </c>
      <c r="D1191" t="s">
        <v>5202</v>
      </c>
      <c r="E1191" t="s">
        <v>5203</v>
      </c>
      <c r="G1191" t="s">
        <v>5201</v>
      </c>
      <c r="H1191" t="s">
        <v>5204</v>
      </c>
      <c r="I1191">
        <v>6531</v>
      </c>
      <c r="J1191" t="s">
        <v>5205</v>
      </c>
    </row>
    <row r="1192" spans="1:10" x14ac:dyDescent="0.3">
      <c r="A1192">
        <v>6522</v>
      </c>
      <c r="B1192" s="1" t="s">
        <v>5206</v>
      </c>
      <c r="C1192" s="2" t="str">
        <f t="shared" si="18"/>
        <v>SLC6A8_6522</v>
      </c>
      <c r="D1192" t="s">
        <v>5208</v>
      </c>
      <c r="E1192" t="s">
        <v>5209</v>
      </c>
      <c r="G1192" t="s">
        <v>5207</v>
      </c>
      <c r="H1192" t="s">
        <v>5210</v>
      </c>
      <c r="I1192">
        <v>6535</v>
      </c>
      <c r="J1192" t="s">
        <v>16927</v>
      </c>
    </row>
    <row r="1193" spans="1:10" x14ac:dyDescent="0.3">
      <c r="A1193">
        <v>6541</v>
      </c>
      <c r="B1193" s="1" t="s">
        <v>5211</v>
      </c>
      <c r="C1193" s="2" t="str">
        <f t="shared" si="18"/>
        <v>SLCO2B1_6541</v>
      </c>
      <c r="D1193" t="s">
        <v>5213</v>
      </c>
      <c r="E1193" t="s">
        <v>5214</v>
      </c>
      <c r="G1193" t="s">
        <v>5212</v>
      </c>
      <c r="H1193" t="s">
        <v>14441</v>
      </c>
      <c r="I1193">
        <v>11309</v>
      </c>
      <c r="J1193" t="s">
        <v>16928</v>
      </c>
    </row>
    <row r="1194" spans="1:10" x14ac:dyDescent="0.3">
      <c r="A1194">
        <v>6551</v>
      </c>
      <c r="B1194" s="1" t="s">
        <v>5215</v>
      </c>
      <c r="C1194" s="2" t="str">
        <f t="shared" si="18"/>
        <v>SLK_6551</v>
      </c>
      <c r="D1194" t="s">
        <v>5217</v>
      </c>
      <c r="E1194" t="s">
        <v>5218</v>
      </c>
      <c r="G1194" t="s">
        <v>5216</v>
      </c>
      <c r="H1194" t="s">
        <v>14442</v>
      </c>
      <c r="I1194">
        <v>9748</v>
      </c>
      <c r="J1194" t="s">
        <v>16929</v>
      </c>
    </row>
    <row r="1195" spans="1:10" x14ac:dyDescent="0.3">
      <c r="A1195">
        <v>6554</v>
      </c>
      <c r="B1195" s="1" t="s">
        <v>5219</v>
      </c>
      <c r="C1195" s="2" t="str">
        <f t="shared" si="18"/>
        <v>PRELID3B_6554</v>
      </c>
      <c r="D1195" t="s">
        <v>5221</v>
      </c>
      <c r="E1195" t="s">
        <v>5222</v>
      </c>
      <c r="G1195" t="s">
        <v>5220</v>
      </c>
      <c r="H1195" t="s">
        <v>14443</v>
      </c>
      <c r="I1195">
        <v>51012</v>
      </c>
      <c r="J1195" t="s">
        <v>16930</v>
      </c>
    </row>
    <row r="1196" spans="1:10" x14ac:dyDescent="0.3">
      <c r="A1196">
        <v>6558</v>
      </c>
      <c r="B1196" s="1" t="s">
        <v>5223</v>
      </c>
      <c r="C1196" s="2" t="str">
        <f t="shared" si="18"/>
        <v>SMAD1_6558</v>
      </c>
      <c r="D1196" t="s">
        <v>5225</v>
      </c>
      <c r="E1196" t="s">
        <v>5226</v>
      </c>
      <c r="G1196" t="s">
        <v>5224</v>
      </c>
      <c r="H1196" t="s">
        <v>14444</v>
      </c>
      <c r="I1196">
        <v>4086</v>
      </c>
      <c r="J1196" t="s">
        <v>16931</v>
      </c>
    </row>
    <row r="1197" spans="1:10" x14ac:dyDescent="0.3">
      <c r="A1197">
        <v>6562</v>
      </c>
      <c r="B1197" s="1" t="s">
        <v>5227</v>
      </c>
      <c r="C1197" s="2" t="str">
        <f t="shared" si="18"/>
        <v>SMAD3_6562</v>
      </c>
      <c r="D1197" t="s">
        <v>5229</v>
      </c>
      <c r="E1197" t="s">
        <v>5230</v>
      </c>
      <c r="G1197" t="s">
        <v>5228</v>
      </c>
      <c r="H1197" t="s">
        <v>14445</v>
      </c>
      <c r="I1197">
        <v>4088</v>
      </c>
      <c r="J1197" t="s">
        <v>16932</v>
      </c>
    </row>
    <row r="1198" spans="1:10" x14ac:dyDescent="0.3">
      <c r="A1198">
        <v>6563</v>
      </c>
      <c r="B1198" s="1" t="s">
        <v>5231</v>
      </c>
      <c r="C1198" s="2" t="str">
        <f t="shared" si="18"/>
        <v>SMAD4_6563</v>
      </c>
      <c r="D1198" t="s">
        <v>5233</v>
      </c>
      <c r="E1198" t="s">
        <v>5234</v>
      </c>
      <c r="G1198" t="s">
        <v>5232</v>
      </c>
      <c r="H1198" t="s">
        <v>14446</v>
      </c>
      <c r="I1198">
        <v>4089</v>
      </c>
      <c r="J1198" t="s">
        <v>5235</v>
      </c>
    </row>
    <row r="1199" spans="1:10" x14ac:dyDescent="0.3">
      <c r="A1199">
        <v>6566</v>
      </c>
      <c r="B1199" s="1" t="s">
        <v>5236</v>
      </c>
      <c r="C1199" s="2" t="str">
        <f t="shared" si="18"/>
        <v>SMAD5_6566</v>
      </c>
      <c r="D1199" t="s">
        <v>5238</v>
      </c>
      <c r="E1199" t="s">
        <v>5239</v>
      </c>
      <c r="G1199" t="s">
        <v>5237</v>
      </c>
      <c r="H1199" t="s">
        <v>14447</v>
      </c>
      <c r="I1199">
        <v>4090</v>
      </c>
      <c r="J1199" t="s">
        <v>16933</v>
      </c>
    </row>
    <row r="1200" spans="1:10" x14ac:dyDescent="0.3">
      <c r="A1200">
        <v>6570</v>
      </c>
      <c r="B1200" s="1" t="s">
        <v>5240</v>
      </c>
      <c r="C1200" s="2" t="str">
        <f t="shared" si="18"/>
        <v>SMAP1_6570</v>
      </c>
      <c r="D1200" t="s">
        <v>5242</v>
      </c>
      <c r="E1200" t="s">
        <v>5243</v>
      </c>
      <c r="G1200" t="s">
        <v>5241</v>
      </c>
      <c r="H1200" t="s">
        <v>14448</v>
      </c>
      <c r="I1200">
        <v>60682</v>
      </c>
      <c r="J1200" t="s">
        <v>16934</v>
      </c>
    </row>
    <row r="1201" spans="1:10" x14ac:dyDescent="0.3">
      <c r="A1201">
        <v>6573</v>
      </c>
      <c r="B1201" s="1" t="s">
        <v>5244</v>
      </c>
      <c r="C1201" s="2" t="str">
        <f t="shared" si="18"/>
        <v>SMARCA4_6573</v>
      </c>
      <c r="D1201" t="s">
        <v>5246</v>
      </c>
      <c r="E1201" t="s">
        <v>5247</v>
      </c>
      <c r="G1201" t="s">
        <v>5245</v>
      </c>
      <c r="H1201" t="s">
        <v>14449</v>
      </c>
      <c r="I1201">
        <v>6597</v>
      </c>
      <c r="J1201" t="s">
        <v>16935</v>
      </c>
    </row>
    <row r="1202" spans="1:10" x14ac:dyDescent="0.3">
      <c r="A1202">
        <v>6575</v>
      </c>
      <c r="B1202" s="1" t="s">
        <v>5248</v>
      </c>
      <c r="C1202" s="2" t="str">
        <f t="shared" si="18"/>
        <v>SMARCC1_6575</v>
      </c>
      <c r="D1202" t="s">
        <v>5250</v>
      </c>
      <c r="E1202" t="s">
        <v>5251</v>
      </c>
      <c r="G1202" t="s">
        <v>5249</v>
      </c>
      <c r="H1202" t="s">
        <v>5252</v>
      </c>
      <c r="I1202">
        <v>6599</v>
      </c>
      <c r="J1202" t="s">
        <v>5253</v>
      </c>
    </row>
    <row r="1203" spans="1:10" x14ac:dyDescent="0.3">
      <c r="A1203">
        <v>6579</v>
      </c>
      <c r="B1203" s="1" t="s">
        <v>5254</v>
      </c>
      <c r="C1203" s="2" t="str">
        <f t="shared" si="18"/>
        <v>SMARCD2_6579</v>
      </c>
      <c r="D1203" t="s">
        <v>5256</v>
      </c>
      <c r="E1203" t="s">
        <v>5257</v>
      </c>
      <c r="G1203" t="s">
        <v>5255</v>
      </c>
      <c r="H1203" t="s">
        <v>14450</v>
      </c>
      <c r="I1203">
        <v>6603</v>
      </c>
      <c r="J1203" t="s">
        <v>16936</v>
      </c>
    </row>
    <row r="1204" spans="1:10" x14ac:dyDescent="0.3">
      <c r="A1204">
        <v>6580</v>
      </c>
      <c r="B1204" s="1" t="s">
        <v>5258</v>
      </c>
      <c r="C1204" s="2" t="str">
        <f t="shared" si="18"/>
        <v>SMC1A_6580</v>
      </c>
      <c r="D1204" t="s">
        <v>5260</v>
      </c>
      <c r="E1204" t="s">
        <v>5261</v>
      </c>
      <c r="G1204" t="s">
        <v>5259</v>
      </c>
      <c r="H1204" t="s">
        <v>14451</v>
      </c>
      <c r="I1204">
        <v>8243</v>
      </c>
      <c r="J1204" t="s">
        <v>16937</v>
      </c>
    </row>
    <row r="1205" spans="1:10" x14ac:dyDescent="0.3">
      <c r="A1205">
        <v>6583</v>
      </c>
      <c r="B1205" s="1" t="s">
        <v>5262</v>
      </c>
      <c r="C1205" s="2" t="str">
        <f t="shared" si="18"/>
        <v>SMC3_6583</v>
      </c>
      <c r="D1205" t="s">
        <v>5264</v>
      </c>
      <c r="E1205" t="s">
        <v>5265</v>
      </c>
      <c r="G1205" t="s">
        <v>5263</v>
      </c>
      <c r="H1205" t="s">
        <v>5266</v>
      </c>
      <c r="I1205">
        <v>9126</v>
      </c>
      <c r="J1205" t="s">
        <v>5267</v>
      </c>
    </row>
    <row r="1206" spans="1:10" x14ac:dyDescent="0.3">
      <c r="A1206">
        <v>6586</v>
      </c>
      <c r="B1206" s="1" t="s">
        <v>5268</v>
      </c>
      <c r="C1206" s="2" t="str">
        <f t="shared" si="18"/>
        <v>SMC4_6586</v>
      </c>
      <c r="D1206" t="s">
        <v>5270</v>
      </c>
      <c r="E1206" t="s">
        <v>5271</v>
      </c>
      <c r="G1206" t="s">
        <v>5269</v>
      </c>
      <c r="H1206" t="s">
        <v>14452</v>
      </c>
      <c r="I1206">
        <v>10051</v>
      </c>
      <c r="J1206" t="s">
        <v>16938</v>
      </c>
    </row>
    <row r="1207" spans="1:10" x14ac:dyDescent="0.3">
      <c r="A1207">
        <v>6589</v>
      </c>
      <c r="B1207" s="1" t="s">
        <v>5272</v>
      </c>
      <c r="C1207" s="2" t="str">
        <f t="shared" si="18"/>
        <v>SMIM19_6589</v>
      </c>
      <c r="D1207" t="s">
        <v>5274</v>
      </c>
      <c r="E1207" t="s">
        <v>5275</v>
      </c>
      <c r="G1207" t="s">
        <v>5273</v>
      </c>
      <c r="H1207" t="s">
        <v>14453</v>
      </c>
      <c r="I1207">
        <v>114926</v>
      </c>
      <c r="J1207" t="s">
        <v>16939</v>
      </c>
    </row>
    <row r="1208" spans="1:10" x14ac:dyDescent="0.3">
      <c r="A1208">
        <v>6595</v>
      </c>
      <c r="B1208" s="1" t="s">
        <v>5276</v>
      </c>
      <c r="C1208" s="2" t="str">
        <f t="shared" si="18"/>
        <v>SMNDC1_6595</v>
      </c>
      <c r="D1208" t="s">
        <v>5278</v>
      </c>
      <c r="E1208" t="s">
        <v>5279</v>
      </c>
      <c r="G1208" t="s">
        <v>5277</v>
      </c>
      <c r="H1208" t="s">
        <v>14454</v>
      </c>
      <c r="I1208">
        <v>10285</v>
      </c>
      <c r="J1208" t="s">
        <v>16940</v>
      </c>
    </row>
    <row r="1209" spans="1:10" x14ac:dyDescent="0.3">
      <c r="A1209">
        <v>6603</v>
      </c>
      <c r="B1209" s="1" t="s">
        <v>5280</v>
      </c>
      <c r="C1209" s="2" t="str">
        <f t="shared" si="18"/>
        <v>SNAI2_6603</v>
      </c>
      <c r="D1209" t="s">
        <v>5282</v>
      </c>
      <c r="E1209" t="s">
        <v>5283</v>
      </c>
      <c r="G1209" t="s">
        <v>5281</v>
      </c>
      <c r="H1209" t="s">
        <v>14455</v>
      </c>
      <c r="I1209">
        <v>6591</v>
      </c>
      <c r="J1209" t="s">
        <v>5284</v>
      </c>
    </row>
    <row r="1210" spans="1:10" x14ac:dyDescent="0.3">
      <c r="A1210">
        <v>6607</v>
      </c>
      <c r="B1210" s="1" t="s">
        <v>5285</v>
      </c>
      <c r="C1210" s="2" t="str">
        <f t="shared" si="18"/>
        <v>SNAP25_6607</v>
      </c>
      <c r="D1210" t="s">
        <v>5287</v>
      </c>
      <c r="E1210" t="s">
        <v>5288</v>
      </c>
      <c r="G1210" t="s">
        <v>5286</v>
      </c>
      <c r="H1210" t="s">
        <v>14456</v>
      </c>
      <c r="I1210">
        <v>6616</v>
      </c>
      <c r="J1210" t="s">
        <v>16941</v>
      </c>
    </row>
    <row r="1211" spans="1:10" x14ac:dyDescent="0.3">
      <c r="A1211">
        <v>6612</v>
      </c>
      <c r="B1211" s="1" t="s">
        <v>5289</v>
      </c>
      <c r="C1211" s="2" t="str">
        <f t="shared" si="18"/>
        <v>SNCA_6612</v>
      </c>
      <c r="D1211" t="s">
        <v>5291</v>
      </c>
      <c r="E1211" t="s">
        <v>5292</v>
      </c>
      <c r="G1211" t="s">
        <v>5290</v>
      </c>
      <c r="H1211" t="s">
        <v>14457</v>
      </c>
      <c r="I1211">
        <v>6622</v>
      </c>
      <c r="J1211" t="s">
        <v>16942</v>
      </c>
    </row>
    <row r="1212" spans="1:10" x14ac:dyDescent="0.3">
      <c r="A1212">
        <v>6618</v>
      </c>
      <c r="B1212" s="1" t="s">
        <v>5293</v>
      </c>
      <c r="C1212" s="2" t="str">
        <f t="shared" si="18"/>
        <v>SNHG8_6618</v>
      </c>
      <c r="D1212" t="s">
        <v>5295</v>
      </c>
      <c r="E1212" t="s">
        <v>5296</v>
      </c>
      <c r="G1212" t="s">
        <v>5294</v>
      </c>
      <c r="H1212" t="s">
        <v>14458</v>
      </c>
      <c r="I1212">
        <v>100093630</v>
      </c>
      <c r="J1212" t="s">
        <v>16943</v>
      </c>
    </row>
    <row r="1213" spans="1:10" x14ac:dyDescent="0.3">
      <c r="A1213">
        <v>6627</v>
      </c>
      <c r="B1213" s="1" t="s">
        <v>5297</v>
      </c>
      <c r="C1213" s="2" t="str">
        <f t="shared" si="18"/>
        <v>SNRPA_6627</v>
      </c>
      <c r="D1213" t="s">
        <v>5299</v>
      </c>
      <c r="E1213" t="s">
        <v>5300</v>
      </c>
      <c r="G1213" t="s">
        <v>5298</v>
      </c>
      <c r="H1213" t="s">
        <v>14459</v>
      </c>
      <c r="I1213">
        <v>6626</v>
      </c>
      <c r="J1213" t="s">
        <v>5301</v>
      </c>
    </row>
    <row r="1214" spans="1:10" x14ac:dyDescent="0.3">
      <c r="A1214">
        <v>6644</v>
      </c>
      <c r="B1214" s="1" t="s">
        <v>5302</v>
      </c>
      <c r="C1214" s="2" t="str">
        <f t="shared" si="18"/>
        <v>SNRPG_6644</v>
      </c>
      <c r="D1214" t="s">
        <v>5304</v>
      </c>
      <c r="E1214" t="s">
        <v>5305</v>
      </c>
      <c r="G1214" t="s">
        <v>5303</v>
      </c>
      <c r="H1214" t="s">
        <v>14460</v>
      </c>
      <c r="I1214">
        <v>6637</v>
      </c>
      <c r="J1214" t="s">
        <v>16944</v>
      </c>
    </row>
    <row r="1215" spans="1:10" x14ac:dyDescent="0.3">
      <c r="A1215">
        <v>6653</v>
      </c>
      <c r="B1215" s="1" t="s">
        <v>5306</v>
      </c>
      <c r="C1215" s="2" t="str">
        <f t="shared" si="18"/>
        <v>SNX13_6653</v>
      </c>
      <c r="D1215" t="s">
        <v>5308</v>
      </c>
      <c r="E1215" t="s">
        <v>5309</v>
      </c>
      <c r="G1215" t="s">
        <v>5307</v>
      </c>
      <c r="H1215" t="s">
        <v>14461</v>
      </c>
      <c r="I1215">
        <v>23161</v>
      </c>
      <c r="J1215" t="s">
        <v>16945</v>
      </c>
    </row>
    <row r="1216" spans="1:10" x14ac:dyDescent="0.3">
      <c r="A1216">
        <v>6656</v>
      </c>
      <c r="B1216" s="1" t="s">
        <v>5310</v>
      </c>
      <c r="C1216" s="2" t="str">
        <f t="shared" si="18"/>
        <v>SNX7_6656</v>
      </c>
      <c r="D1216" t="s">
        <v>5312</v>
      </c>
      <c r="E1216" t="s">
        <v>5313</v>
      </c>
      <c r="G1216" t="s">
        <v>5311</v>
      </c>
      <c r="H1216" t="s">
        <v>14462</v>
      </c>
      <c r="I1216">
        <v>51375</v>
      </c>
      <c r="J1216" t="s">
        <v>16946</v>
      </c>
    </row>
    <row r="1217" spans="1:10" x14ac:dyDescent="0.3">
      <c r="A1217">
        <v>6657</v>
      </c>
      <c r="B1217" s="1" t="s">
        <v>5314</v>
      </c>
      <c r="C1217" s="2" t="str">
        <f t="shared" si="18"/>
        <v>SOCS1_6657</v>
      </c>
      <c r="D1217" t="s">
        <v>5316</v>
      </c>
      <c r="E1217" t="s">
        <v>5317</v>
      </c>
      <c r="G1217" t="s">
        <v>5315</v>
      </c>
      <c r="H1217" t="s">
        <v>14463</v>
      </c>
      <c r="I1217">
        <v>8651</v>
      </c>
      <c r="J1217" t="s">
        <v>5318</v>
      </c>
    </row>
    <row r="1218" spans="1:10" x14ac:dyDescent="0.3">
      <c r="A1218">
        <v>6660</v>
      </c>
      <c r="B1218" s="1" t="s">
        <v>5319</v>
      </c>
      <c r="C1218" s="2" t="str">
        <f t="shared" si="18"/>
        <v>SOCS2_6660</v>
      </c>
      <c r="D1218" t="s">
        <v>5321</v>
      </c>
      <c r="E1218" t="s">
        <v>5322</v>
      </c>
      <c r="G1218" t="s">
        <v>5320</v>
      </c>
      <c r="H1218" t="s">
        <v>14464</v>
      </c>
      <c r="I1218">
        <v>8835</v>
      </c>
      <c r="J1218" t="s">
        <v>16947</v>
      </c>
    </row>
    <row r="1219" spans="1:10" x14ac:dyDescent="0.3">
      <c r="A1219">
        <v>6667</v>
      </c>
      <c r="B1219" s="1" t="s">
        <v>5323</v>
      </c>
      <c r="C1219" s="2" t="str">
        <f t="shared" ref="C1219:C1282" si="19">B1219&amp;"_"&amp;A1219</f>
        <v>SOD2_6667</v>
      </c>
      <c r="D1219" t="s">
        <v>5325</v>
      </c>
      <c r="E1219" t="s">
        <v>5326</v>
      </c>
      <c r="G1219" t="s">
        <v>5324</v>
      </c>
      <c r="H1219" t="s">
        <v>14465</v>
      </c>
      <c r="I1219">
        <v>6648</v>
      </c>
      <c r="J1219" t="s">
        <v>16948</v>
      </c>
    </row>
    <row r="1220" spans="1:10" x14ac:dyDescent="0.3">
      <c r="A1220">
        <v>6668</v>
      </c>
      <c r="B1220" s="1" t="s">
        <v>5327</v>
      </c>
      <c r="C1220" s="2" t="str">
        <f t="shared" si="19"/>
        <v>SOD3_6668</v>
      </c>
      <c r="D1220" t="s">
        <v>5329</v>
      </c>
      <c r="E1220" t="s">
        <v>5330</v>
      </c>
      <c r="G1220" t="s">
        <v>5328</v>
      </c>
      <c r="H1220" t="s">
        <v>5331</v>
      </c>
      <c r="I1220">
        <v>6649</v>
      </c>
      <c r="J1220" t="s">
        <v>16949</v>
      </c>
    </row>
    <row r="1221" spans="1:10" x14ac:dyDescent="0.3">
      <c r="A1221">
        <v>6683</v>
      </c>
      <c r="B1221" s="1" t="s">
        <v>5332</v>
      </c>
      <c r="C1221" s="2" t="str">
        <f t="shared" si="19"/>
        <v>SOX2_6683</v>
      </c>
      <c r="D1221" t="s">
        <v>5334</v>
      </c>
      <c r="E1221" t="s">
        <v>5335</v>
      </c>
      <c r="G1221" t="s">
        <v>5333</v>
      </c>
      <c r="H1221" t="s">
        <v>5336</v>
      </c>
      <c r="I1221">
        <v>6657</v>
      </c>
      <c r="J1221" t="s">
        <v>5337</v>
      </c>
    </row>
    <row r="1222" spans="1:10" x14ac:dyDescent="0.3">
      <c r="A1222">
        <v>6686</v>
      </c>
      <c r="B1222" s="1" t="s">
        <v>5338</v>
      </c>
      <c r="C1222" s="2" t="str">
        <f t="shared" si="19"/>
        <v>SOX4_6686</v>
      </c>
      <c r="D1222" t="s">
        <v>5340</v>
      </c>
      <c r="E1222" t="s">
        <v>5341</v>
      </c>
      <c r="G1222" t="s">
        <v>5339</v>
      </c>
      <c r="H1222" t="s">
        <v>5342</v>
      </c>
      <c r="I1222">
        <v>6659</v>
      </c>
      <c r="J1222" t="s">
        <v>5343</v>
      </c>
    </row>
    <row r="1223" spans="1:10" x14ac:dyDescent="0.3">
      <c r="A1223">
        <v>6691</v>
      </c>
      <c r="B1223" s="1" t="s">
        <v>5344</v>
      </c>
      <c r="C1223" s="2" t="str">
        <f t="shared" si="19"/>
        <v>SPAG4_6691</v>
      </c>
      <c r="D1223" t="s">
        <v>5346</v>
      </c>
      <c r="E1223" t="s">
        <v>5347</v>
      </c>
      <c r="G1223" t="s">
        <v>5345</v>
      </c>
      <c r="H1223" t="s">
        <v>14466</v>
      </c>
      <c r="I1223">
        <v>6676</v>
      </c>
      <c r="J1223" t="s">
        <v>16950</v>
      </c>
    </row>
    <row r="1224" spans="1:10" x14ac:dyDescent="0.3">
      <c r="A1224">
        <v>6692</v>
      </c>
      <c r="B1224" s="1" t="s">
        <v>5348</v>
      </c>
      <c r="C1224" s="2" t="str">
        <f t="shared" si="19"/>
        <v>SPAG7_6692</v>
      </c>
      <c r="D1224" t="s">
        <v>5350</v>
      </c>
      <c r="E1224" t="s">
        <v>5351</v>
      </c>
      <c r="G1224" t="s">
        <v>5349</v>
      </c>
      <c r="H1224" t="s">
        <v>14467</v>
      </c>
      <c r="I1224">
        <v>9552</v>
      </c>
      <c r="J1224" t="s">
        <v>16951</v>
      </c>
    </row>
    <row r="1225" spans="1:10" x14ac:dyDescent="0.3">
      <c r="A1225">
        <v>6696</v>
      </c>
      <c r="B1225" s="1" t="s">
        <v>5352</v>
      </c>
      <c r="C1225" s="2" t="str">
        <f t="shared" si="19"/>
        <v>SPANXA2_6696</v>
      </c>
      <c r="D1225" t="s">
        <v>5354</v>
      </c>
      <c r="E1225" t="s">
        <v>5355</v>
      </c>
      <c r="G1225" t="s">
        <v>5353</v>
      </c>
      <c r="H1225" t="s">
        <v>5356</v>
      </c>
      <c r="I1225">
        <v>728712</v>
      </c>
      <c r="J1225" t="s">
        <v>5357</v>
      </c>
    </row>
    <row r="1226" spans="1:10" x14ac:dyDescent="0.3">
      <c r="A1226">
        <v>6698</v>
      </c>
      <c r="B1226" s="1" t="s">
        <v>5358</v>
      </c>
      <c r="C1226" s="2" t="str">
        <f t="shared" si="19"/>
        <v>SPANXB1_6698</v>
      </c>
      <c r="D1226" t="s">
        <v>5360</v>
      </c>
      <c r="E1226" t="s">
        <v>5361</v>
      </c>
      <c r="G1226" t="s">
        <v>5359</v>
      </c>
      <c r="H1226" t="s">
        <v>5362</v>
      </c>
      <c r="I1226">
        <v>728695</v>
      </c>
      <c r="J1226" t="s">
        <v>5363</v>
      </c>
    </row>
    <row r="1227" spans="1:10" x14ac:dyDescent="0.3">
      <c r="A1227">
        <v>6704</v>
      </c>
      <c r="B1227" s="1" t="s">
        <v>5364</v>
      </c>
      <c r="C1227" s="2" t="str">
        <f t="shared" si="19"/>
        <v>SPC25_6704</v>
      </c>
      <c r="D1227" t="s">
        <v>5366</v>
      </c>
      <c r="E1227" t="s">
        <v>5367</v>
      </c>
      <c r="G1227" t="s">
        <v>5365</v>
      </c>
      <c r="H1227" t="s">
        <v>5368</v>
      </c>
      <c r="I1227">
        <v>57405</v>
      </c>
      <c r="J1227" t="s">
        <v>16952</v>
      </c>
    </row>
    <row r="1228" spans="1:10" x14ac:dyDescent="0.3">
      <c r="A1228">
        <v>6706</v>
      </c>
      <c r="B1228" s="1" t="s">
        <v>5369</v>
      </c>
      <c r="C1228" s="2" t="str">
        <f t="shared" si="19"/>
        <v>SPDEF_6706</v>
      </c>
      <c r="D1228" t="s">
        <v>5371</v>
      </c>
      <c r="E1228" t="s">
        <v>5372</v>
      </c>
      <c r="G1228" t="s">
        <v>5370</v>
      </c>
      <c r="H1228" t="s">
        <v>14468</v>
      </c>
      <c r="I1228">
        <v>25803</v>
      </c>
      <c r="J1228" t="s">
        <v>16953</v>
      </c>
    </row>
    <row r="1229" spans="1:10" x14ac:dyDescent="0.3">
      <c r="A1229">
        <v>6707</v>
      </c>
      <c r="B1229" s="1" t="s">
        <v>5373</v>
      </c>
      <c r="C1229" s="2" t="str">
        <f t="shared" si="19"/>
        <v>SPEN_6707</v>
      </c>
      <c r="D1229" t="s">
        <v>5375</v>
      </c>
      <c r="E1229" t="s">
        <v>5376</v>
      </c>
      <c r="G1229" t="s">
        <v>5374</v>
      </c>
      <c r="H1229" t="s">
        <v>5377</v>
      </c>
      <c r="I1229">
        <v>23013</v>
      </c>
      <c r="J1229" t="s">
        <v>5378</v>
      </c>
    </row>
    <row r="1230" spans="1:10" x14ac:dyDescent="0.3">
      <c r="A1230">
        <v>6720</v>
      </c>
      <c r="B1230" s="1" t="s">
        <v>5379</v>
      </c>
      <c r="C1230" s="2" t="str">
        <f t="shared" si="19"/>
        <v>SPP1_6720</v>
      </c>
      <c r="D1230" t="s">
        <v>5381</v>
      </c>
      <c r="E1230" t="s">
        <v>5382</v>
      </c>
      <c r="G1230" t="s">
        <v>5380</v>
      </c>
      <c r="H1230" t="s">
        <v>14469</v>
      </c>
      <c r="I1230">
        <v>6696</v>
      </c>
      <c r="J1230" t="s">
        <v>16954</v>
      </c>
    </row>
    <row r="1231" spans="1:10" x14ac:dyDescent="0.3">
      <c r="A1231">
        <v>6721</v>
      </c>
      <c r="B1231" s="1" t="s">
        <v>5383</v>
      </c>
      <c r="C1231" s="2" t="str">
        <f t="shared" si="19"/>
        <v>SPR_6721</v>
      </c>
      <c r="D1231" t="s">
        <v>5385</v>
      </c>
      <c r="E1231" t="s">
        <v>5386</v>
      </c>
      <c r="G1231" t="s">
        <v>5384</v>
      </c>
      <c r="H1231" t="s">
        <v>5387</v>
      </c>
      <c r="I1231">
        <v>6697</v>
      </c>
      <c r="J1231" t="s">
        <v>5388</v>
      </c>
    </row>
    <row r="1232" spans="1:10" x14ac:dyDescent="0.3">
      <c r="A1232">
        <v>6724</v>
      </c>
      <c r="B1232" s="1" t="s">
        <v>5389</v>
      </c>
      <c r="C1232" s="2" t="str">
        <f t="shared" si="19"/>
        <v>SPRED2_6724</v>
      </c>
      <c r="D1232" t="s">
        <v>5391</v>
      </c>
      <c r="E1232" t="s">
        <v>5392</v>
      </c>
      <c r="G1232" t="s">
        <v>5390</v>
      </c>
      <c r="H1232" t="s">
        <v>14470</v>
      </c>
      <c r="I1232">
        <v>200734</v>
      </c>
      <c r="J1232" t="s">
        <v>16955</v>
      </c>
    </row>
    <row r="1233" spans="1:10" x14ac:dyDescent="0.3">
      <c r="A1233">
        <v>6727</v>
      </c>
      <c r="B1233" s="1" t="s">
        <v>5393</v>
      </c>
      <c r="C1233" s="2" t="str">
        <f t="shared" si="19"/>
        <v>SPTAN1_6727</v>
      </c>
      <c r="D1233" t="s">
        <v>5395</v>
      </c>
      <c r="E1233" t="s">
        <v>5396</v>
      </c>
      <c r="G1233" t="s">
        <v>5394</v>
      </c>
      <c r="H1233" t="s">
        <v>14471</v>
      </c>
      <c r="I1233">
        <v>6709</v>
      </c>
      <c r="J1233" t="s">
        <v>16956</v>
      </c>
    </row>
    <row r="1234" spans="1:10" x14ac:dyDescent="0.3">
      <c r="A1234">
        <v>6732</v>
      </c>
      <c r="B1234" s="1" t="s">
        <v>5397</v>
      </c>
      <c r="C1234" s="2" t="str">
        <f t="shared" si="19"/>
        <v>SPTLC2_6732</v>
      </c>
      <c r="D1234" t="s">
        <v>5399</v>
      </c>
      <c r="E1234" t="s">
        <v>5400</v>
      </c>
      <c r="G1234" t="s">
        <v>5398</v>
      </c>
      <c r="H1234" t="s">
        <v>14472</v>
      </c>
      <c r="I1234">
        <v>9517</v>
      </c>
      <c r="J1234" t="s">
        <v>16957</v>
      </c>
    </row>
    <row r="1235" spans="1:10" x14ac:dyDescent="0.3">
      <c r="A1235">
        <v>6737</v>
      </c>
      <c r="B1235" s="1" t="s">
        <v>5401</v>
      </c>
      <c r="C1235" s="2" t="str">
        <f t="shared" si="19"/>
        <v>SQOR_6737</v>
      </c>
      <c r="D1235" t="s">
        <v>5403</v>
      </c>
      <c r="E1235" t="s">
        <v>5404</v>
      </c>
      <c r="G1235" t="s">
        <v>5402</v>
      </c>
      <c r="H1235" t="s">
        <v>14473</v>
      </c>
      <c r="I1235">
        <v>58472</v>
      </c>
      <c r="J1235" t="s">
        <v>16958</v>
      </c>
    </row>
    <row r="1236" spans="1:10" x14ac:dyDescent="0.3">
      <c r="A1236">
        <v>6740</v>
      </c>
      <c r="B1236" s="1" t="s">
        <v>5405</v>
      </c>
      <c r="C1236" s="2" t="str">
        <f t="shared" si="19"/>
        <v>SQSTM1_6740</v>
      </c>
      <c r="D1236" t="s">
        <v>5407</v>
      </c>
      <c r="E1236" t="s">
        <v>5408</v>
      </c>
      <c r="G1236" t="s">
        <v>5406</v>
      </c>
      <c r="H1236" t="s">
        <v>14474</v>
      </c>
      <c r="I1236">
        <v>8878</v>
      </c>
      <c r="J1236" t="s">
        <v>16959</v>
      </c>
    </row>
    <row r="1237" spans="1:10" x14ac:dyDescent="0.3">
      <c r="A1237">
        <v>6753</v>
      </c>
      <c r="B1237" s="1" t="s">
        <v>5409</v>
      </c>
      <c r="C1237" s="2" t="str">
        <f t="shared" si="19"/>
        <v>SRM_6753</v>
      </c>
      <c r="D1237" t="s">
        <v>5411</v>
      </c>
      <c r="E1237" t="s">
        <v>5412</v>
      </c>
      <c r="G1237" t="s">
        <v>5410</v>
      </c>
      <c r="H1237" t="s">
        <v>5413</v>
      </c>
      <c r="I1237">
        <v>6723</v>
      </c>
      <c r="J1237" t="s">
        <v>16960</v>
      </c>
    </row>
    <row r="1238" spans="1:10" x14ac:dyDescent="0.3">
      <c r="A1238">
        <v>6776</v>
      </c>
      <c r="B1238" s="1" t="s">
        <v>5414</v>
      </c>
      <c r="C1238" s="2" t="str">
        <f t="shared" si="19"/>
        <v>SRSF7_6776</v>
      </c>
      <c r="D1238" t="s">
        <v>5416</v>
      </c>
      <c r="E1238" t="s">
        <v>5417</v>
      </c>
      <c r="G1238" t="s">
        <v>5415</v>
      </c>
      <c r="H1238" t="s">
        <v>14475</v>
      </c>
      <c r="I1238">
        <v>6432</v>
      </c>
      <c r="J1238" t="s">
        <v>16961</v>
      </c>
    </row>
    <row r="1239" spans="1:10" x14ac:dyDescent="0.3">
      <c r="A1239">
        <v>6784</v>
      </c>
      <c r="B1239" s="1" t="s">
        <v>5418</v>
      </c>
      <c r="C1239" s="2" t="str">
        <f t="shared" si="19"/>
        <v>SSR1_6784</v>
      </c>
      <c r="D1239" t="s">
        <v>5420</v>
      </c>
      <c r="E1239" t="s">
        <v>5421</v>
      </c>
      <c r="G1239" t="s">
        <v>5419</v>
      </c>
      <c r="H1239" t="s">
        <v>5422</v>
      </c>
      <c r="I1239">
        <v>6745</v>
      </c>
      <c r="J1239" t="s">
        <v>16962</v>
      </c>
    </row>
    <row r="1240" spans="1:10" x14ac:dyDescent="0.3">
      <c r="A1240">
        <v>6802</v>
      </c>
      <c r="B1240" s="1" t="s">
        <v>5423</v>
      </c>
      <c r="C1240" s="2" t="str">
        <f t="shared" si="19"/>
        <v>ST3GAL5_6802</v>
      </c>
      <c r="D1240" t="s">
        <v>5425</v>
      </c>
      <c r="E1240" t="s">
        <v>5426</v>
      </c>
      <c r="G1240" t="s">
        <v>5424</v>
      </c>
      <c r="H1240" t="s">
        <v>14476</v>
      </c>
      <c r="I1240">
        <v>8869</v>
      </c>
      <c r="J1240" t="s">
        <v>16963</v>
      </c>
    </row>
    <row r="1241" spans="1:10" x14ac:dyDescent="0.3">
      <c r="A1241">
        <v>6809</v>
      </c>
      <c r="B1241" s="1" t="s">
        <v>5427</v>
      </c>
      <c r="C1241" s="2" t="str">
        <f t="shared" si="19"/>
        <v>ST7_6809</v>
      </c>
      <c r="D1241" t="s">
        <v>5429</v>
      </c>
      <c r="E1241" t="s">
        <v>5430</v>
      </c>
      <c r="G1241" t="s">
        <v>5428</v>
      </c>
      <c r="H1241" t="s">
        <v>14477</v>
      </c>
      <c r="I1241">
        <v>7982</v>
      </c>
      <c r="J1241" t="s">
        <v>16964</v>
      </c>
    </row>
    <row r="1242" spans="1:10" x14ac:dyDescent="0.3">
      <c r="A1242">
        <v>6819</v>
      </c>
      <c r="B1242" s="1" t="s">
        <v>5431</v>
      </c>
      <c r="C1242" s="2" t="str">
        <f t="shared" si="19"/>
        <v>STAMBP_6819</v>
      </c>
      <c r="D1242" t="s">
        <v>5433</v>
      </c>
      <c r="E1242" t="s">
        <v>5434</v>
      </c>
      <c r="G1242" t="s">
        <v>5432</v>
      </c>
      <c r="H1242" t="s">
        <v>14478</v>
      </c>
      <c r="I1242">
        <v>10617</v>
      </c>
      <c r="J1242" t="s">
        <v>16965</v>
      </c>
    </row>
    <row r="1243" spans="1:10" x14ac:dyDescent="0.3">
      <c r="A1243">
        <v>6820</v>
      </c>
      <c r="B1243" s="1" t="s">
        <v>5435</v>
      </c>
      <c r="C1243" s="2" t="str">
        <f t="shared" si="19"/>
        <v>STAP2_6820</v>
      </c>
      <c r="D1243" t="s">
        <v>5437</v>
      </c>
      <c r="E1243" t="s">
        <v>5438</v>
      </c>
      <c r="G1243" t="s">
        <v>5436</v>
      </c>
      <c r="H1243" t="s">
        <v>14479</v>
      </c>
      <c r="I1243">
        <v>55620</v>
      </c>
      <c r="J1243" t="s">
        <v>16966</v>
      </c>
    </row>
    <row r="1244" spans="1:10" x14ac:dyDescent="0.3">
      <c r="A1244">
        <v>6824</v>
      </c>
      <c r="B1244" s="1" t="s">
        <v>5439</v>
      </c>
      <c r="C1244" s="2" t="str">
        <f t="shared" si="19"/>
        <v>STAT1_6824</v>
      </c>
      <c r="D1244" t="s">
        <v>5441</v>
      </c>
      <c r="E1244" t="s">
        <v>5442</v>
      </c>
      <c r="G1244" t="s">
        <v>5440</v>
      </c>
      <c r="H1244" t="s">
        <v>14480</v>
      </c>
      <c r="I1244">
        <v>6772</v>
      </c>
      <c r="J1244" t="s">
        <v>16967</v>
      </c>
    </row>
    <row r="1245" spans="1:10" x14ac:dyDescent="0.3">
      <c r="A1245">
        <v>6829</v>
      </c>
      <c r="B1245" s="1" t="s">
        <v>5443</v>
      </c>
      <c r="C1245" s="2" t="str">
        <f t="shared" si="19"/>
        <v>STAT3_6829</v>
      </c>
      <c r="D1245" t="s">
        <v>5445</v>
      </c>
      <c r="E1245" t="s">
        <v>5446</v>
      </c>
      <c r="G1245" t="s">
        <v>5444</v>
      </c>
      <c r="H1245" t="s">
        <v>14481</v>
      </c>
      <c r="I1245">
        <v>6774</v>
      </c>
      <c r="J1245" t="s">
        <v>16968</v>
      </c>
    </row>
    <row r="1246" spans="1:10" x14ac:dyDescent="0.3">
      <c r="A1246">
        <v>6835</v>
      </c>
      <c r="B1246" s="1" t="s">
        <v>5447</v>
      </c>
      <c r="C1246" s="2" t="str">
        <f t="shared" si="19"/>
        <v>STAT5B_6835</v>
      </c>
      <c r="D1246" t="s">
        <v>5449</v>
      </c>
      <c r="E1246" t="s">
        <v>5450</v>
      </c>
      <c r="G1246" t="s">
        <v>5448</v>
      </c>
      <c r="H1246" t="s">
        <v>5451</v>
      </c>
      <c r="I1246">
        <v>6777</v>
      </c>
      <c r="J1246" t="s">
        <v>16969</v>
      </c>
    </row>
    <row r="1247" spans="1:10" x14ac:dyDescent="0.3">
      <c r="A1247">
        <v>6839</v>
      </c>
      <c r="B1247" s="1" t="s">
        <v>5452</v>
      </c>
      <c r="C1247" s="2" t="str">
        <f t="shared" si="19"/>
        <v>STC1_6839</v>
      </c>
      <c r="D1247" t="s">
        <v>5454</v>
      </c>
      <c r="E1247" t="s">
        <v>5455</v>
      </c>
      <c r="G1247" t="s">
        <v>5453</v>
      </c>
      <c r="H1247" t="s">
        <v>14482</v>
      </c>
      <c r="I1247">
        <v>6781</v>
      </c>
      <c r="J1247" t="s">
        <v>5456</v>
      </c>
    </row>
    <row r="1248" spans="1:10" x14ac:dyDescent="0.3">
      <c r="A1248">
        <v>6844</v>
      </c>
      <c r="B1248" s="1" t="s">
        <v>5457</v>
      </c>
      <c r="C1248" s="2" t="str">
        <f t="shared" si="19"/>
        <v>STK10_6844</v>
      </c>
      <c r="D1248" t="s">
        <v>5459</v>
      </c>
      <c r="E1248" t="s">
        <v>5460</v>
      </c>
      <c r="G1248" t="s">
        <v>5458</v>
      </c>
      <c r="H1248" t="s">
        <v>14483</v>
      </c>
      <c r="I1248">
        <v>6793</v>
      </c>
      <c r="J1248" t="s">
        <v>16970</v>
      </c>
    </row>
    <row r="1249" spans="1:10" x14ac:dyDescent="0.3">
      <c r="A1249">
        <v>6852</v>
      </c>
      <c r="B1249" s="1" t="s">
        <v>5461</v>
      </c>
      <c r="C1249" s="2" t="str">
        <f t="shared" si="19"/>
        <v>STK25_6852</v>
      </c>
      <c r="D1249" t="s">
        <v>5463</v>
      </c>
      <c r="E1249" t="s">
        <v>5464</v>
      </c>
      <c r="G1249" t="s">
        <v>5462</v>
      </c>
      <c r="H1249" t="s">
        <v>14484</v>
      </c>
      <c r="I1249">
        <v>10494</v>
      </c>
      <c r="J1249" t="s">
        <v>16971</v>
      </c>
    </row>
    <row r="1250" spans="1:10" x14ac:dyDescent="0.3">
      <c r="A1250">
        <v>6858</v>
      </c>
      <c r="B1250" s="1" t="s">
        <v>5465</v>
      </c>
      <c r="C1250" s="2" t="str">
        <f t="shared" si="19"/>
        <v>STOML2_6858</v>
      </c>
      <c r="D1250" t="s">
        <v>5467</v>
      </c>
      <c r="E1250" t="s">
        <v>5468</v>
      </c>
      <c r="G1250" t="s">
        <v>5466</v>
      </c>
      <c r="H1250" t="s">
        <v>14485</v>
      </c>
      <c r="I1250">
        <v>30968</v>
      </c>
      <c r="J1250" t="s">
        <v>16972</v>
      </c>
    </row>
    <row r="1251" spans="1:10" x14ac:dyDescent="0.3">
      <c r="A1251">
        <v>6859</v>
      </c>
      <c r="B1251" s="1" t="s">
        <v>5469</v>
      </c>
      <c r="C1251" s="2" t="str">
        <f t="shared" si="19"/>
        <v>STRBP_6859</v>
      </c>
      <c r="D1251" t="s">
        <v>5471</v>
      </c>
      <c r="E1251" t="s">
        <v>5472</v>
      </c>
      <c r="G1251" t="s">
        <v>5470</v>
      </c>
      <c r="H1251" t="s">
        <v>5473</v>
      </c>
      <c r="I1251">
        <v>55342</v>
      </c>
      <c r="J1251" t="s">
        <v>16973</v>
      </c>
    </row>
    <row r="1252" spans="1:10" x14ac:dyDescent="0.3">
      <c r="A1252">
        <v>6861</v>
      </c>
      <c r="B1252" s="1" t="s">
        <v>5474</v>
      </c>
      <c r="C1252" s="2" t="str">
        <f t="shared" si="19"/>
        <v>STUB1_6861</v>
      </c>
      <c r="D1252" t="s">
        <v>5476</v>
      </c>
      <c r="E1252" t="s">
        <v>5477</v>
      </c>
      <c r="G1252" t="s">
        <v>5475</v>
      </c>
      <c r="H1252" t="s">
        <v>14486</v>
      </c>
      <c r="I1252">
        <v>10273</v>
      </c>
      <c r="J1252" t="s">
        <v>16974</v>
      </c>
    </row>
    <row r="1253" spans="1:10" x14ac:dyDescent="0.3">
      <c r="A1253">
        <v>6864</v>
      </c>
      <c r="B1253" s="1" t="s">
        <v>5478</v>
      </c>
      <c r="C1253" s="2" t="str">
        <f t="shared" si="19"/>
        <v>STX1A_6864</v>
      </c>
      <c r="D1253" t="s">
        <v>5480</v>
      </c>
      <c r="E1253" t="s">
        <v>5481</v>
      </c>
      <c r="G1253" t="s">
        <v>5479</v>
      </c>
      <c r="H1253" t="s">
        <v>14487</v>
      </c>
      <c r="I1253">
        <v>6804</v>
      </c>
      <c r="J1253" t="s">
        <v>16975</v>
      </c>
    </row>
    <row r="1254" spans="1:10" x14ac:dyDescent="0.3">
      <c r="A1254">
        <v>6866</v>
      </c>
      <c r="B1254" s="1" t="s">
        <v>5482</v>
      </c>
      <c r="C1254" s="2" t="str">
        <f t="shared" si="19"/>
        <v>STXBP1_6866</v>
      </c>
      <c r="D1254" t="s">
        <v>5484</v>
      </c>
      <c r="E1254" t="s">
        <v>5485</v>
      </c>
      <c r="G1254" t="s">
        <v>5483</v>
      </c>
      <c r="H1254" t="s">
        <v>14488</v>
      </c>
      <c r="I1254">
        <v>6812</v>
      </c>
      <c r="J1254" t="s">
        <v>16976</v>
      </c>
    </row>
    <row r="1255" spans="1:10" x14ac:dyDescent="0.3">
      <c r="A1255">
        <v>6867</v>
      </c>
      <c r="B1255" s="1" t="s">
        <v>5486</v>
      </c>
      <c r="C1255" s="2" t="str">
        <f t="shared" si="19"/>
        <v>STXBP2_6867</v>
      </c>
      <c r="D1255" t="s">
        <v>5488</v>
      </c>
      <c r="E1255" t="s">
        <v>5489</v>
      </c>
      <c r="G1255" t="s">
        <v>5487</v>
      </c>
      <c r="H1255" t="s">
        <v>14489</v>
      </c>
      <c r="I1255">
        <v>6813</v>
      </c>
      <c r="J1255" t="s">
        <v>16977</v>
      </c>
    </row>
    <row r="1256" spans="1:10" x14ac:dyDescent="0.3">
      <c r="A1256">
        <v>6870</v>
      </c>
      <c r="B1256" s="1" t="s">
        <v>5490</v>
      </c>
      <c r="C1256" s="2" t="str">
        <f t="shared" si="19"/>
        <v>SUCLA2_6870</v>
      </c>
      <c r="D1256" t="s">
        <v>5492</v>
      </c>
      <c r="E1256" t="s">
        <v>5493</v>
      </c>
      <c r="G1256" t="s">
        <v>5491</v>
      </c>
      <c r="H1256" t="s">
        <v>14490</v>
      </c>
      <c r="I1256">
        <v>8803</v>
      </c>
      <c r="J1256" t="s">
        <v>5494</v>
      </c>
    </row>
    <row r="1257" spans="1:10" x14ac:dyDescent="0.3">
      <c r="A1257">
        <v>6871</v>
      </c>
      <c r="B1257" s="1" t="s">
        <v>5495</v>
      </c>
      <c r="C1257" s="2" t="str">
        <f t="shared" si="19"/>
        <v>SULT1A1_6871</v>
      </c>
      <c r="D1257" t="s">
        <v>5497</v>
      </c>
      <c r="E1257" t="s">
        <v>5498</v>
      </c>
      <c r="G1257" t="s">
        <v>5496</v>
      </c>
      <c r="H1257" t="s">
        <v>5499</v>
      </c>
      <c r="I1257">
        <v>6817</v>
      </c>
      <c r="J1257" t="s">
        <v>5500</v>
      </c>
    </row>
    <row r="1258" spans="1:10" x14ac:dyDescent="0.3">
      <c r="A1258">
        <v>6872</v>
      </c>
      <c r="B1258" s="1" t="s">
        <v>5495</v>
      </c>
      <c r="C1258" s="2" t="str">
        <f t="shared" si="19"/>
        <v>SULT1A1_6872</v>
      </c>
      <c r="D1258" t="s">
        <v>5501</v>
      </c>
      <c r="E1258" t="s">
        <v>5502</v>
      </c>
      <c r="G1258" t="s">
        <v>5496</v>
      </c>
      <c r="H1258" t="s">
        <v>14491</v>
      </c>
      <c r="I1258">
        <v>6817</v>
      </c>
      <c r="J1258" t="s">
        <v>16978</v>
      </c>
    </row>
    <row r="1259" spans="1:10" x14ac:dyDescent="0.3">
      <c r="A1259">
        <v>6874</v>
      </c>
      <c r="B1259" s="1" t="s">
        <v>5495</v>
      </c>
      <c r="C1259" s="2" t="str">
        <f t="shared" si="19"/>
        <v>SULT1A1_6874</v>
      </c>
      <c r="D1259" t="s">
        <v>5503</v>
      </c>
      <c r="E1259" t="s">
        <v>5504</v>
      </c>
      <c r="G1259" t="s">
        <v>5496</v>
      </c>
      <c r="H1259" t="s">
        <v>14492</v>
      </c>
      <c r="I1259">
        <v>6817</v>
      </c>
      <c r="J1259" t="s">
        <v>5505</v>
      </c>
    </row>
    <row r="1260" spans="1:10" x14ac:dyDescent="0.3">
      <c r="A1260">
        <v>6875</v>
      </c>
      <c r="B1260" s="1" t="s">
        <v>5506</v>
      </c>
      <c r="C1260" s="2" t="str">
        <f t="shared" si="19"/>
        <v>SULT1A2_6875</v>
      </c>
      <c r="D1260" t="s">
        <v>5508</v>
      </c>
      <c r="E1260" t="s">
        <v>5509</v>
      </c>
      <c r="G1260" t="s">
        <v>5507</v>
      </c>
      <c r="H1260" t="s">
        <v>14493</v>
      </c>
      <c r="I1260">
        <v>6799</v>
      </c>
      <c r="J1260" t="s">
        <v>16979</v>
      </c>
    </row>
    <row r="1261" spans="1:10" x14ac:dyDescent="0.3">
      <c r="A1261">
        <v>6880</v>
      </c>
      <c r="B1261" s="1" t="s">
        <v>5510</v>
      </c>
      <c r="C1261" s="2" t="str">
        <f t="shared" si="19"/>
        <v>SULT1B1_6880</v>
      </c>
      <c r="D1261" t="s">
        <v>5512</v>
      </c>
      <c r="E1261" t="s">
        <v>5513</v>
      </c>
      <c r="G1261" t="s">
        <v>5511</v>
      </c>
      <c r="H1261" t="s">
        <v>5514</v>
      </c>
      <c r="I1261">
        <v>27284</v>
      </c>
      <c r="J1261" t="s">
        <v>16980</v>
      </c>
    </row>
    <row r="1262" spans="1:10" x14ac:dyDescent="0.3">
      <c r="A1262">
        <v>6890</v>
      </c>
      <c r="B1262" s="1" t="s">
        <v>5515</v>
      </c>
      <c r="C1262" s="2" t="str">
        <f t="shared" si="19"/>
        <v>SUMO1_6890</v>
      </c>
      <c r="D1262" t="s">
        <v>5517</v>
      </c>
      <c r="E1262" t="s">
        <v>5518</v>
      </c>
      <c r="G1262" t="s">
        <v>5516</v>
      </c>
      <c r="H1262" t="s">
        <v>14494</v>
      </c>
      <c r="I1262">
        <v>7341</v>
      </c>
      <c r="J1262" t="s">
        <v>16981</v>
      </c>
    </row>
    <row r="1263" spans="1:10" x14ac:dyDescent="0.3">
      <c r="A1263">
        <v>6897</v>
      </c>
      <c r="B1263" s="1" t="s">
        <v>5519</v>
      </c>
      <c r="C1263" s="2" t="str">
        <f t="shared" si="19"/>
        <v>SUPV3L1_6897</v>
      </c>
      <c r="D1263" t="s">
        <v>5521</v>
      </c>
      <c r="E1263" t="s">
        <v>5522</v>
      </c>
      <c r="G1263" t="s">
        <v>5520</v>
      </c>
      <c r="H1263" t="s">
        <v>14495</v>
      </c>
      <c r="I1263">
        <v>6832</v>
      </c>
      <c r="J1263" t="s">
        <v>16982</v>
      </c>
    </row>
    <row r="1264" spans="1:10" x14ac:dyDescent="0.3">
      <c r="A1264">
        <v>6905</v>
      </c>
      <c r="B1264" s="1" t="s">
        <v>5523</v>
      </c>
      <c r="C1264" s="2" t="str">
        <f t="shared" si="19"/>
        <v>SUZ12_6905</v>
      </c>
      <c r="D1264" t="s">
        <v>5525</v>
      </c>
      <c r="E1264" t="s">
        <v>5526</v>
      </c>
      <c r="G1264" t="s">
        <v>5524</v>
      </c>
      <c r="H1264" t="s">
        <v>14496</v>
      </c>
      <c r="I1264">
        <v>23512</v>
      </c>
      <c r="J1264" t="s">
        <v>16983</v>
      </c>
    </row>
    <row r="1265" spans="1:10" x14ac:dyDescent="0.3">
      <c r="A1265">
        <v>6907</v>
      </c>
      <c r="B1265" s="1" t="s">
        <v>5527</v>
      </c>
      <c r="C1265" s="2" t="str">
        <f t="shared" si="19"/>
        <v>SYK_6907</v>
      </c>
      <c r="D1265" t="s">
        <v>5529</v>
      </c>
      <c r="E1265" t="s">
        <v>5530</v>
      </c>
      <c r="G1265" t="s">
        <v>5528</v>
      </c>
      <c r="H1265" t="s">
        <v>14497</v>
      </c>
      <c r="I1265">
        <v>6850</v>
      </c>
      <c r="J1265" t="s">
        <v>16984</v>
      </c>
    </row>
    <row r="1266" spans="1:10" x14ac:dyDescent="0.3">
      <c r="A1266">
        <v>6916</v>
      </c>
      <c r="B1266" s="1" t="s">
        <v>5531</v>
      </c>
      <c r="C1266" s="2" t="str">
        <f t="shared" si="19"/>
        <v>SYNE2_6916</v>
      </c>
      <c r="D1266" t="s">
        <v>5533</v>
      </c>
      <c r="E1266" t="s">
        <v>5534</v>
      </c>
      <c r="G1266" t="s">
        <v>5532</v>
      </c>
      <c r="H1266" t="s">
        <v>14498</v>
      </c>
      <c r="I1266">
        <v>23224</v>
      </c>
      <c r="J1266" t="s">
        <v>16985</v>
      </c>
    </row>
    <row r="1267" spans="1:10" x14ac:dyDescent="0.3">
      <c r="A1267">
        <v>6917</v>
      </c>
      <c r="B1267" s="1" t="s">
        <v>5535</v>
      </c>
      <c r="C1267" s="2" t="str">
        <f t="shared" si="19"/>
        <v>SYNGR3_6917</v>
      </c>
      <c r="D1267" t="s">
        <v>5537</v>
      </c>
      <c r="E1267" t="s">
        <v>5538</v>
      </c>
      <c r="G1267" t="s">
        <v>5536</v>
      </c>
      <c r="H1267" t="s">
        <v>14499</v>
      </c>
      <c r="I1267">
        <v>9143</v>
      </c>
      <c r="J1267" t="s">
        <v>5539</v>
      </c>
    </row>
    <row r="1268" spans="1:10" x14ac:dyDescent="0.3">
      <c r="A1268">
        <v>6922</v>
      </c>
      <c r="B1268" s="1" t="s">
        <v>5540</v>
      </c>
      <c r="C1268" s="2" t="str">
        <f t="shared" si="19"/>
        <v>SYPL1_6922</v>
      </c>
      <c r="D1268" t="s">
        <v>5542</v>
      </c>
      <c r="E1268" t="s">
        <v>5543</v>
      </c>
      <c r="G1268" t="s">
        <v>5541</v>
      </c>
      <c r="H1268" t="s">
        <v>14500</v>
      </c>
      <c r="I1268">
        <v>6856</v>
      </c>
      <c r="J1268" t="s">
        <v>16986</v>
      </c>
    </row>
    <row r="1269" spans="1:10" x14ac:dyDescent="0.3">
      <c r="A1269">
        <v>6923</v>
      </c>
      <c r="B1269" s="1" t="s">
        <v>5544</v>
      </c>
      <c r="C1269" s="2" t="str">
        <f t="shared" si="19"/>
        <v>SYTL1_6923</v>
      </c>
      <c r="D1269" t="s">
        <v>5546</v>
      </c>
      <c r="E1269" t="s">
        <v>5547</v>
      </c>
      <c r="G1269" t="s">
        <v>5545</v>
      </c>
      <c r="H1269" t="s">
        <v>14501</v>
      </c>
      <c r="I1269">
        <v>84958</v>
      </c>
      <c r="J1269" t="s">
        <v>16987</v>
      </c>
    </row>
    <row r="1270" spans="1:10" x14ac:dyDescent="0.3">
      <c r="A1270">
        <v>6938</v>
      </c>
      <c r="B1270" s="1" t="s">
        <v>5548</v>
      </c>
      <c r="C1270" s="2" t="str">
        <f t="shared" si="19"/>
        <v>TAF7_6938</v>
      </c>
      <c r="D1270" t="s">
        <v>5550</v>
      </c>
      <c r="E1270" t="s">
        <v>5551</v>
      </c>
      <c r="G1270" t="s">
        <v>5549</v>
      </c>
      <c r="H1270" t="s">
        <v>14502</v>
      </c>
      <c r="I1270">
        <v>6879</v>
      </c>
      <c r="J1270" t="s">
        <v>5552</v>
      </c>
    </row>
    <row r="1271" spans="1:10" x14ac:dyDescent="0.3">
      <c r="A1271">
        <v>6942</v>
      </c>
      <c r="B1271" s="1" t="s">
        <v>5553</v>
      </c>
      <c r="C1271" s="2" t="str">
        <f t="shared" si="19"/>
        <v>TALDO1_6942</v>
      </c>
      <c r="D1271" t="s">
        <v>5555</v>
      </c>
      <c r="E1271" t="s">
        <v>5556</v>
      </c>
      <c r="G1271" t="s">
        <v>5554</v>
      </c>
      <c r="H1271" t="s">
        <v>14503</v>
      </c>
      <c r="I1271">
        <v>6888</v>
      </c>
      <c r="J1271" t="s">
        <v>5557</v>
      </c>
    </row>
    <row r="1272" spans="1:10" x14ac:dyDescent="0.3">
      <c r="A1272">
        <v>6945</v>
      </c>
      <c r="B1272" s="1" t="s">
        <v>5558</v>
      </c>
      <c r="C1272" s="2" t="str">
        <f t="shared" si="19"/>
        <v>TARBP1_6945</v>
      </c>
      <c r="D1272" t="s">
        <v>5560</v>
      </c>
      <c r="E1272" t="s">
        <v>5561</v>
      </c>
      <c r="G1272" t="s">
        <v>5559</v>
      </c>
      <c r="H1272" t="s">
        <v>14504</v>
      </c>
      <c r="I1272">
        <v>6894</v>
      </c>
      <c r="J1272" t="s">
        <v>16988</v>
      </c>
    </row>
    <row r="1273" spans="1:10" x14ac:dyDescent="0.3">
      <c r="A1273">
        <v>6949</v>
      </c>
      <c r="B1273" s="1" t="s">
        <v>5562</v>
      </c>
      <c r="C1273" s="2" t="str">
        <f t="shared" si="19"/>
        <v>TRGC1_6949</v>
      </c>
      <c r="D1273" t="s">
        <v>5564</v>
      </c>
      <c r="E1273" t="s">
        <v>5565</v>
      </c>
      <c r="G1273" t="s">
        <v>5563</v>
      </c>
      <c r="H1273" t="s">
        <v>5566</v>
      </c>
      <c r="I1273" t="s">
        <v>216</v>
      </c>
      <c r="J1273" t="s">
        <v>216</v>
      </c>
    </row>
    <row r="1274" spans="1:10" x14ac:dyDescent="0.3">
      <c r="A1274">
        <v>6963</v>
      </c>
      <c r="B1274" s="1" t="s">
        <v>5567</v>
      </c>
      <c r="C1274" s="2" t="str">
        <f t="shared" si="19"/>
        <v>TATDN2_6963</v>
      </c>
      <c r="D1274" t="s">
        <v>5569</v>
      </c>
      <c r="E1274" t="s">
        <v>5570</v>
      </c>
      <c r="G1274" t="s">
        <v>5568</v>
      </c>
      <c r="H1274" t="s">
        <v>14505</v>
      </c>
      <c r="I1274">
        <v>9797</v>
      </c>
      <c r="J1274" t="s">
        <v>5571</v>
      </c>
    </row>
    <row r="1275" spans="1:10" x14ac:dyDescent="0.3">
      <c r="A1275">
        <v>6964</v>
      </c>
      <c r="B1275" s="1" t="s">
        <v>5572</v>
      </c>
      <c r="C1275" s="2" t="str">
        <f t="shared" si="19"/>
        <v>TBC1D10C_6964</v>
      </c>
      <c r="D1275" t="s">
        <v>5574</v>
      </c>
      <c r="E1275" t="s">
        <v>5575</v>
      </c>
      <c r="G1275" t="s">
        <v>5573</v>
      </c>
      <c r="H1275" t="s">
        <v>14506</v>
      </c>
      <c r="I1275">
        <v>374403</v>
      </c>
      <c r="J1275" t="s">
        <v>16989</v>
      </c>
    </row>
    <row r="1276" spans="1:10" x14ac:dyDescent="0.3">
      <c r="A1276">
        <v>6969</v>
      </c>
      <c r="B1276" s="1" t="s">
        <v>5576</v>
      </c>
      <c r="C1276" s="2" t="str">
        <f t="shared" si="19"/>
        <v>TBC1D9B_6969</v>
      </c>
      <c r="D1276" t="s">
        <v>5578</v>
      </c>
      <c r="E1276" t="s">
        <v>5579</v>
      </c>
      <c r="G1276" t="s">
        <v>5577</v>
      </c>
      <c r="H1276" t="s">
        <v>14507</v>
      </c>
      <c r="I1276">
        <v>23061</v>
      </c>
      <c r="J1276" t="s">
        <v>16990</v>
      </c>
    </row>
    <row r="1277" spans="1:10" x14ac:dyDescent="0.3">
      <c r="A1277">
        <v>6978</v>
      </c>
      <c r="B1277" s="1" t="s">
        <v>5580</v>
      </c>
      <c r="C1277" s="2" t="str">
        <f t="shared" si="19"/>
        <v>TBPL1_6978</v>
      </c>
      <c r="D1277" t="s">
        <v>5582</v>
      </c>
      <c r="E1277" t="s">
        <v>5583</v>
      </c>
      <c r="G1277" t="s">
        <v>5581</v>
      </c>
      <c r="H1277" t="s">
        <v>14508</v>
      </c>
      <c r="I1277">
        <v>9519</v>
      </c>
      <c r="J1277" t="s">
        <v>16991</v>
      </c>
    </row>
    <row r="1278" spans="1:10" x14ac:dyDescent="0.3">
      <c r="A1278">
        <v>6983</v>
      </c>
      <c r="B1278" s="1" t="s">
        <v>5584</v>
      </c>
      <c r="C1278" s="2" t="str">
        <f t="shared" si="19"/>
        <v>TBX2_6983</v>
      </c>
      <c r="D1278" t="s">
        <v>5586</v>
      </c>
      <c r="E1278" t="s">
        <v>5587</v>
      </c>
      <c r="G1278" t="s">
        <v>5585</v>
      </c>
      <c r="H1278" t="s">
        <v>14509</v>
      </c>
      <c r="I1278">
        <v>6909</v>
      </c>
      <c r="J1278" t="s">
        <v>5588</v>
      </c>
    </row>
    <row r="1279" spans="1:10" x14ac:dyDescent="0.3">
      <c r="A1279">
        <v>6992</v>
      </c>
      <c r="B1279" s="1" t="s">
        <v>5589</v>
      </c>
      <c r="C1279" s="2" t="str">
        <f t="shared" si="19"/>
        <v>TCEA2_6992</v>
      </c>
      <c r="D1279" t="s">
        <v>5591</v>
      </c>
      <c r="E1279" t="s">
        <v>5592</v>
      </c>
      <c r="G1279" t="s">
        <v>5590</v>
      </c>
      <c r="H1279" t="s">
        <v>14510</v>
      </c>
      <c r="I1279">
        <v>6919</v>
      </c>
      <c r="J1279" t="s">
        <v>16992</v>
      </c>
    </row>
    <row r="1280" spans="1:10" x14ac:dyDescent="0.3">
      <c r="A1280">
        <v>6998</v>
      </c>
      <c r="B1280" s="1" t="s">
        <v>5593</v>
      </c>
      <c r="C1280" s="2" t="str">
        <f t="shared" si="19"/>
        <v>ELOC_6998</v>
      </c>
      <c r="D1280" t="s">
        <v>5595</v>
      </c>
      <c r="E1280" t="s">
        <v>5596</v>
      </c>
      <c r="G1280" t="s">
        <v>5594</v>
      </c>
      <c r="H1280" t="s">
        <v>14511</v>
      </c>
      <c r="I1280">
        <v>6921</v>
      </c>
      <c r="J1280" t="s">
        <v>16993</v>
      </c>
    </row>
    <row r="1281" spans="1:10" x14ac:dyDescent="0.3">
      <c r="A1281">
        <v>7000</v>
      </c>
      <c r="B1281" s="1" t="s">
        <v>5597</v>
      </c>
      <c r="C1281" s="2" t="str">
        <f t="shared" si="19"/>
        <v>TCERG1_7000</v>
      </c>
      <c r="D1281" t="s">
        <v>5599</v>
      </c>
      <c r="E1281" t="s">
        <v>5600</v>
      </c>
      <c r="G1281" t="s">
        <v>5598</v>
      </c>
      <c r="H1281" t="s">
        <v>14512</v>
      </c>
      <c r="I1281">
        <v>10915</v>
      </c>
      <c r="J1281" t="s">
        <v>16994</v>
      </c>
    </row>
    <row r="1282" spans="1:10" x14ac:dyDescent="0.3">
      <c r="A1282">
        <v>7001</v>
      </c>
      <c r="B1282" s="1" t="s">
        <v>5601</v>
      </c>
      <c r="C1282" s="2" t="str">
        <f t="shared" si="19"/>
        <v>TCF19_7001</v>
      </c>
      <c r="D1282" t="s">
        <v>5603</v>
      </c>
      <c r="E1282" t="s">
        <v>5604</v>
      </c>
      <c r="G1282" t="s">
        <v>5602</v>
      </c>
      <c r="H1282" t="s">
        <v>14513</v>
      </c>
      <c r="I1282">
        <v>6941</v>
      </c>
      <c r="J1282" t="s">
        <v>16995</v>
      </c>
    </row>
    <row r="1283" spans="1:10" x14ac:dyDescent="0.3">
      <c r="A1283">
        <v>7007</v>
      </c>
      <c r="B1283" s="1" t="s">
        <v>5605</v>
      </c>
      <c r="C1283" s="2" t="str">
        <f t="shared" ref="C1283:C1346" si="20">B1283&amp;"_"&amp;A1283</f>
        <v>TCFL5_7007</v>
      </c>
      <c r="D1283" t="s">
        <v>5607</v>
      </c>
      <c r="E1283" t="s">
        <v>5608</v>
      </c>
      <c r="G1283" t="s">
        <v>5606</v>
      </c>
      <c r="H1283" t="s">
        <v>14514</v>
      </c>
      <c r="I1283">
        <v>10732</v>
      </c>
      <c r="J1283" t="s">
        <v>16996</v>
      </c>
    </row>
    <row r="1284" spans="1:10" x14ac:dyDescent="0.3">
      <c r="A1284">
        <v>7011</v>
      </c>
      <c r="B1284" s="1" t="s">
        <v>5609</v>
      </c>
      <c r="C1284" s="2" t="str">
        <f t="shared" si="20"/>
        <v>TCTA_7011</v>
      </c>
      <c r="D1284" t="s">
        <v>5611</v>
      </c>
      <c r="E1284" t="s">
        <v>5612</v>
      </c>
      <c r="G1284" t="s">
        <v>5610</v>
      </c>
      <c r="H1284" t="s">
        <v>5613</v>
      </c>
      <c r="I1284">
        <v>6988</v>
      </c>
      <c r="J1284" t="s">
        <v>5614</v>
      </c>
    </row>
    <row r="1285" spans="1:10" x14ac:dyDescent="0.3">
      <c r="A1285">
        <v>7028</v>
      </c>
      <c r="B1285" s="1" t="s">
        <v>5615</v>
      </c>
      <c r="C1285" s="2" t="str">
        <f t="shared" si="20"/>
        <v>TERT_7028</v>
      </c>
      <c r="D1285" t="s">
        <v>5617</v>
      </c>
      <c r="E1285" t="s">
        <v>5618</v>
      </c>
      <c r="G1285" t="s">
        <v>5616</v>
      </c>
      <c r="H1285" t="s">
        <v>14515</v>
      </c>
      <c r="I1285">
        <v>7015</v>
      </c>
      <c r="J1285" t="s">
        <v>16997</v>
      </c>
    </row>
    <row r="1286" spans="1:10" x14ac:dyDescent="0.3">
      <c r="A1286">
        <v>7031</v>
      </c>
      <c r="B1286" s="1" t="s">
        <v>5619</v>
      </c>
      <c r="C1286" s="2" t="str">
        <f t="shared" si="20"/>
        <v>TES_7031</v>
      </c>
      <c r="D1286" t="s">
        <v>5621</v>
      </c>
      <c r="E1286" t="s">
        <v>5622</v>
      </c>
      <c r="G1286" t="s">
        <v>5620</v>
      </c>
      <c r="H1286" t="s">
        <v>14516</v>
      </c>
      <c r="I1286">
        <v>26136</v>
      </c>
      <c r="J1286" t="s">
        <v>16998</v>
      </c>
    </row>
    <row r="1287" spans="1:10" x14ac:dyDescent="0.3">
      <c r="A1287">
        <v>7032</v>
      </c>
      <c r="B1287" s="1" t="s">
        <v>5623</v>
      </c>
      <c r="C1287" s="2" t="str">
        <f t="shared" si="20"/>
        <v>TESK1_7032</v>
      </c>
      <c r="D1287" t="s">
        <v>5625</v>
      </c>
      <c r="E1287" t="s">
        <v>5626</v>
      </c>
      <c r="G1287" t="s">
        <v>5624</v>
      </c>
      <c r="H1287" t="s">
        <v>14517</v>
      </c>
      <c r="I1287">
        <v>7016</v>
      </c>
      <c r="J1287" t="s">
        <v>16999</v>
      </c>
    </row>
    <row r="1288" spans="1:10" x14ac:dyDescent="0.3">
      <c r="A1288">
        <v>7036</v>
      </c>
      <c r="B1288" s="1" t="s">
        <v>5627</v>
      </c>
      <c r="C1288" s="2" t="str">
        <f t="shared" si="20"/>
        <v>TFAM_7036</v>
      </c>
      <c r="D1288" t="s">
        <v>5629</v>
      </c>
      <c r="E1288" t="s">
        <v>5630</v>
      </c>
      <c r="G1288" t="s">
        <v>5628</v>
      </c>
      <c r="H1288" t="s">
        <v>14518</v>
      </c>
      <c r="I1288">
        <v>7019</v>
      </c>
      <c r="J1288" t="s">
        <v>17000</v>
      </c>
    </row>
    <row r="1289" spans="1:10" x14ac:dyDescent="0.3">
      <c r="A1289">
        <v>7039</v>
      </c>
      <c r="B1289" s="1" t="s">
        <v>5631</v>
      </c>
      <c r="C1289" s="2" t="str">
        <f t="shared" si="20"/>
        <v>TFAP2A_7039</v>
      </c>
      <c r="D1289" t="s">
        <v>5633</v>
      </c>
      <c r="E1289" t="s">
        <v>5634</v>
      </c>
      <c r="G1289" t="s">
        <v>5632</v>
      </c>
      <c r="H1289" t="s">
        <v>14519</v>
      </c>
      <c r="I1289">
        <v>7020</v>
      </c>
      <c r="J1289" t="s">
        <v>17001</v>
      </c>
    </row>
    <row r="1290" spans="1:10" x14ac:dyDescent="0.3">
      <c r="A1290">
        <v>7045</v>
      </c>
      <c r="B1290" s="1" t="s">
        <v>5635</v>
      </c>
      <c r="C1290" s="2" t="str">
        <f t="shared" si="20"/>
        <v>TFDP1_7045</v>
      </c>
      <c r="D1290" t="s">
        <v>5637</v>
      </c>
      <c r="E1290" t="s">
        <v>5638</v>
      </c>
      <c r="G1290" t="s">
        <v>5636</v>
      </c>
      <c r="H1290" t="s">
        <v>14520</v>
      </c>
      <c r="I1290">
        <v>7027</v>
      </c>
      <c r="J1290" t="s">
        <v>17002</v>
      </c>
    </row>
    <row r="1291" spans="1:10" x14ac:dyDescent="0.3">
      <c r="A1291">
        <v>7046</v>
      </c>
      <c r="B1291" s="1" t="s">
        <v>5639</v>
      </c>
      <c r="C1291" s="2" t="str">
        <f t="shared" si="20"/>
        <v>TFF1_7046</v>
      </c>
      <c r="D1291" t="s">
        <v>5641</v>
      </c>
      <c r="E1291" t="s">
        <v>5642</v>
      </c>
      <c r="G1291" t="s">
        <v>5640</v>
      </c>
      <c r="H1291" t="s">
        <v>5643</v>
      </c>
      <c r="I1291">
        <v>7031</v>
      </c>
      <c r="J1291" t="s">
        <v>5644</v>
      </c>
    </row>
    <row r="1292" spans="1:10" x14ac:dyDescent="0.3">
      <c r="A1292">
        <v>7059</v>
      </c>
      <c r="B1292" s="1" t="s">
        <v>5645</v>
      </c>
      <c r="C1292" s="2" t="str">
        <f t="shared" si="20"/>
        <v>TGFB3_7059</v>
      </c>
      <c r="D1292" t="s">
        <v>5647</v>
      </c>
      <c r="E1292" t="s">
        <v>5648</v>
      </c>
      <c r="G1292" t="s">
        <v>5646</v>
      </c>
      <c r="H1292" t="s">
        <v>14521</v>
      </c>
      <c r="I1292">
        <v>7043</v>
      </c>
      <c r="J1292" t="s">
        <v>17003</v>
      </c>
    </row>
    <row r="1293" spans="1:10" x14ac:dyDescent="0.3">
      <c r="A1293">
        <v>7065</v>
      </c>
      <c r="B1293" s="1" t="s">
        <v>5649</v>
      </c>
      <c r="C1293" s="2" t="str">
        <f t="shared" si="20"/>
        <v>TGFBR2_7065</v>
      </c>
      <c r="D1293" t="s">
        <v>5651</v>
      </c>
      <c r="E1293" t="s">
        <v>5652</v>
      </c>
      <c r="G1293" t="s">
        <v>5650</v>
      </c>
      <c r="H1293" t="s">
        <v>14522</v>
      </c>
      <c r="I1293">
        <v>7048</v>
      </c>
      <c r="J1293" t="s">
        <v>17004</v>
      </c>
    </row>
    <row r="1294" spans="1:10" x14ac:dyDescent="0.3">
      <c r="A1294">
        <v>7069</v>
      </c>
      <c r="B1294" s="1" t="s">
        <v>5653</v>
      </c>
      <c r="C1294" s="2" t="str">
        <f t="shared" si="20"/>
        <v>TH_7069</v>
      </c>
      <c r="D1294" t="s">
        <v>5655</v>
      </c>
      <c r="E1294" t="s">
        <v>5656</v>
      </c>
      <c r="G1294" t="s">
        <v>5654</v>
      </c>
      <c r="H1294" t="s">
        <v>14523</v>
      </c>
      <c r="I1294">
        <v>7054</v>
      </c>
      <c r="J1294" t="s">
        <v>17005</v>
      </c>
    </row>
    <row r="1295" spans="1:10" x14ac:dyDescent="0.3">
      <c r="A1295">
        <v>7070</v>
      </c>
      <c r="B1295" s="1" t="s">
        <v>5657</v>
      </c>
      <c r="C1295" s="2" t="str">
        <f t="shared" si="20"/>
        <v>THAP11_7070</v>
      </c>
      <c r="D1295" t="s">
        <v>5659</v>
      </c>
      <c r="E1295" t="s">
        <v>5660</v>
      </c>
      <c r="G1295" t="s">
        <v>5658</v>
      </c>
      <c r="H1295" t="s">
        <v>5661</v>
      </c>
      <c r="I1295">
        <v>57215</v>
      </c>
      <c r="J1295" t="s">
        <v>5662</v>
      </c>
    </row>
    <row r="1296" spans="1:10" x14ac:dyDescent="0.3">
      <c r="A1296">
        <v>7074</v>
      </c>
      <c r="B1296" s="1" t="s">
        <v>5663</v>
      </c>
      <c r="C1296" s="2" t="str">
        <f t="shared" si="20"/>
        <v>THBD_7074</v>
      </c>
      <c r="D1296" t="s">
        <v>5665</v>
      </c>
      <c r="E1296" t="s">
        <v>5666</v>
      </c>
      <c r="G1296" t="s">
        <v>5664</v>
      </c>
      <c r="H1296" t="s">
        <v>5667</v>
      </c>
      <c r="I1296">
        <v>7056</v>
      </c>
      <c r="J1296" t="s">
        <v>5668</v>
      </c>
    </row>
    <row r="1297" spans="1:10" x14ac:dyDescent="0.3">
      <c r="A1297">
        <v>7096</v>
      </c>
      <c r="B1297" s="1" t="s">
        <v>5669</v>
      </c>
      <c r="C1297" s="2" t="str">
        <f t="shared" si="20"/>
        <v>TIAM1_7096</v>
      </c>
      <c r="D1297" t="s">
        <v>5671</v>
      </c>
      <c r="E1297" t="s">
        <v>5672</v>
      </c>
      <c r="G1297" t="s">
        <v>5670</v>
      </c>
      <c r="H1297" t="s">
        <v>14524</v>
      </c>
      <c r="I1297">
        <v>7074</v>
      </c>
      <c r="J1297" t="s">
        <v>17006</v>
      </c>
    </row>
    <row r="1298" spans="1:10" x14ac:dyDescent="0.3">
      <c r="A1298">
        <v>7100</v>
      </c>
      <c r="B1298" s="1" t="s">
        <v>5673</v>
      </c>
      <c r="C1298" s="2" t="str">
        <f t="shared" si="20"/>
        <v>TIMELESS_7100</v>
      </c>
      <c r="D1298" t="s">
        <v>5675</v>
      </c>
      <c r="E1298" t="s">
        <v>5676</v>
      </c>
      <c r="G1298" t="s">
        <v>5674</v>
      </c>
      <c r="H1298" t="s">
        <v>14525</v>
      </c>
      <c r="I1298">
        <v>8914</v>
      </c>
      <c r="J1298" t="s">
        <v>17007</v>
      </c>
    </row>
    <row r="1299" spans="1:10" x14ac:dyDescent="0.3">
      <c r="A1299">
        <v>7102</v>
      </c>
      <c r="B1299" s="1" t="s">
        <v>5677</v>
      </c>
      <c r="C1299" s="2" t="str">
        <f t="shared" si="20"/>
        <v>TIMM22_7102</v>
      </c>
      <c r="D1299" t="s">
        <v>5679</v>
      </c>
      <c r="E1299" t="s">
        <v>5680</v>
      </c>
      <c r="G1299" t="s">
        <v>5678</v>
      </c>
      <c r="H1299" t="s">
        <v>5681</v>
      </c>
      <c r="I1299">
        <v>29928</v>
      </c>
      <c r="J1299" t="s">
        <v>5682</v>
      </c>
    </row>
    <row r="1300" spans="1:10" x14ac:dyDescent="0.3">
      <c r="A1300">
        <v>7106</v>
      </c>
      <c r="B1300" s="1" t="s">
        <v>5683</v>
      </c>
      <c r="C1300" s="2" t="str">
        <f t="shared" si="20"/>
        <v>TIMM9_7106</v>
      </c>
      <c r="D1300" t="s">
        <v>5685</v>
      </c>
      <c r="E1300" t="s">
        <v>5686</v>
      </c>
      <c r="G1300" t="s">
        <v>5684</v>
      </c>
      <c r="H1300" t="s">
        <v>14526</v>
      </c>
      <c r="I1300">
        <v>26520</v>
      </c>
      <c r="J1300" t="s">
        <v>17008</v>
      </c>
    </row>
    <row r="1301" spans="1:10" x14ac:dyDescent="0.3">
      <c r="A1301">
        <v>7107</v>
      </c>
      <c r="B1301" s="1" t="s">
        <v>5687</v>
      </c>
      <c r="C1301" s="2" t="str">
        <f t="shared" si="20"/>
        <v>TIMP1_7107</v>
      </c>
      <c r="D1301" t="s">
        <v>5689</v>
      </c>
      <c r="E1301" t="s">
        <v>5690</v>
      </c>
      <c r="G1301" t="s">
        <v>5688</v>
      </c>
      <c r="H1301" t="s">
        <v>14527</v>
      </c>
      <c r="I1301">
        <v>7076</v>
      </c>
      <c r="J1301" t="s">
        <v>17009</v>
      </c>
    </row>
    <row r="1302" spans="1:10" x14ac:dyDescent="0.3">
      <c r="A1302">
        <v>7109</v>
      </c>
      <c r="B1302" s="1" t="s">
        <v>5691</v>
      </c>
      <c r="C1302" s="2" t="str">
        <f t="shared" si="20"/>
        <v>TIMP2_7109</v>
      </c>
      <c r="D1302" t="s">
        <v>5693</v>
      </c>
      <c r="E1302" t="s">
        <v>5694</v>
      </c>
      <c r="G1302" t="s">
        <v>5692</v>
      </c>
      <c r="H1302" t="s">
        <v>14528</v>
      </c>
      <c r="I1302">
        <v>7077</v>
      </c>
      <c r="J1302" t="s">
        <v>5695</v>
      </c>
    </row>
    <row r="1303" spans="1:10" x14ac:dyDescent="0.3">
      <c r="A1303">
        <v>7116</v>
      </c>
      <c r="B1303" s="1" t="s">
        <v>5696</v>
      </c>
      <c r="C1303" s="2" t="str">
        <f t="shared" si="20"/>
        <v>TIPARP_7116</v>
      </c>
      <c r="D1303" t="s">
        <v>5698</v>
      </c>
      <c r="E1303" t="s">
        <v>5699</v>
      </c>
      <c r="G1303" t="s">
        <v>5697</v>
      </c>
      <c r="H1303" t="s">
        <v>14529</v>
      </c>
      <c r="I1303">
        <v>25976</v>
      </c>
      <c r="J1303" t="s">
        <v>17010</v>
      </c>
    </row>
    <row r="1304" spans="1:10" x14ac:dyDescent="0.3">
      <c r="A1304">
        <v>7119</v>
      </c>
      <c r="B1304" s="1" t="s">
        <v>5700</v>
      </c>
      <c r="C1304" s="2" t="str">
        <f t="shared" si="20"/>
        <v>TJP1_7119</v>
      </c>
      <c r="D1304" t="s">
        <v>5702</v>
      </c>
      <c r="E1304" t="s">
        <v>5703</v>
      </c>
      <c r="G1304" t="s">
        <v>5701</v>
      </c>
      <c r="H1304" t="s">
        <v>14530</v>
      </c>
      <c r="I1304">
        <v>7082</v>
      </c>
      <c r="J1304" t="s">
        <v>17011</v>
      </c>
    </row>
    <row r="1305" spans="1:10" x14ac:dyDescent="0.3">
      <c r="A1305">
        <v>7120</v>
      </c>
      <c r="B1305" s="1" t="s">
        <v>5704</v>
      </c>
      <c r="C1305" s="2" t="str">
        <f t="shared" si="20"/>
        <v>TK1_7120</v>
      </c>
      <c r="D1305" t="s">
        <v>5706</v>
      </c>
      <c r="E1305" t="s">
        <v>5707</v>
      </c>
      <c r="G1305" t="s">
        <v>5705</v>
      </c>
      <c r="H1305" t="s">
        <v>14531</v>
      </c>
      <c r="I1305">
        <v>7083</v>
      </c>
      <c r="J1305" t="s">
        <v>17012</v>
      </c>
    </row>
    <row r="1306" spans="1:10" x14ac:dyDescent="0.3">
      <c r="A1306">
        <v>7124</v>
      </c>
      <c r="B1306" s="1" t="s">
        <v>5708</v>
      </c>
      <c r="C1306" s="2" t="str">
        <f t="shared" si="20"/>
        <v>TLE1_7124</v>
      </c>
      <c r="D1306" t="s">
        <v>5710</v>
      </c>
      <c r="E1306" t="s">
        <v>5711</v>
      </c>
      <c r="G1306" t="s">
        <v>5709</v>
      </c>
      <c r="H1306" t="s">
        <v>5712</v>
      </c>
      <c r="I1306">
        <v>7088</v>
      </c>
      <c r="J1306" t="s">
        <v>17013</v>
      </c>
    </row>
    <row r="1307" spans="1:10" x14ac:dyDescent="0.3">
      <c r="A1307">
        <v>7131</v>
      </c>
      <c r="B1307" s="1" t="s">
        <v>5713</v>
      </c>
      <c r="C1307" s="2" t="str">
        <f t="shared" si="20"/>
        <v>TLR4_7131</v>
      </c>
      <c r="D1307" t="s">
        <v>5715</v>
      </c>
      <c r="E1307" t="s">
        <v>5716</v>
      </c>
      <c r="G1307" t="s">
        <v>5714</v>
      </c>
      <c r="H1307" t="s">
        <v>14532</v>
      </c>
      <c r="I1307">
        <v>7099</v>
      </c>
      <c r="J1307" t="s">
        <v>17014</v>
      </c>
    </row>
    <row r="1308" spans="1:10" x14ac:dyDescent="0.3">
      <c r="A1308">
        <v>7135</v>
      </c>
      <c r="B1308" s="1" t="s">
        <v>5717</v>
      </c>
      <c r="C1308" s="2" t="str">
        <f t="shared" si="20"/>
        <v>TM2D2_7135</v>
      </c>
      <c r="D1308" t="s">
        <v>5719</v>
      </c>
      <c r="E1308" t="s">
        <v>5720</v>
      </c>
      <c r="G1308" t="s">
        <v>5718</v>
      </c>
      <c r="H1308" t="s">
        <v>14533</v>
      </c>
      <c r="I1308">
        <v>83877</v>
      </c>
      <c r="J1308" t="s">
        <v>17015</v>
      </c>
    </row>
    <row r="1309" spans="1:10" x14ac:dyDescent="0.3">
      <c r="A1309">
        <v>7142</v>
      </c>
      <c r="B1309" s="1" t="s">
        <v>5721</v>
      </c>
      <c r="C1309" s="2" t="str">
        <f t="shared" si="20"/>
        <v>TM9SF2_7142</v>
      </c>
      <c r="D1309" t="s">
        <v>5723</v>
      </c>
      <c r="E1309" t="s">
        <v>5724</v>
      </c>
      <c r="G1309" t="s">
        <v>5722</v>
      </c>
      <c r="H1309" t="s">
        <v>14534</v>
      </c>
      <c r="I1309">
        <v>9375</v>
      </c>
      <c r="J1309" t="s">
        <v>5725</v>
      </c>
    </row>
    <row r="1310" spans="1:10" x14ac:dyDescent="0.3">
      <c r="A1310">
        <v>7143</v>
      </c>
      <c r="B1310" s="1" t="s">
        <v>5726</v>
      </c>
      <c r="C1310" s="2" t="str">
        <f t="shared" si="20"/>
        <v>TM9SF3_7143</v>
      </c>
      <c r="D1310" t="s">
        <v>5728</v>
      </c>
      <c r="E1310" t="s">
        <v>5729</v>
      </c>
      <c r="G1310" t="s">
        <v>5727</v>
      </c>
      <c r="H1310" t="s">
        <v>14535</v>
      </c>
      <c r="I1310">
        <v>56889</v>
      </c>
      <c r="J1310" t="s">
        <v>17016</v>
      </c>
    </row>
    <row r="1311" spans="1:10" x14ac:dyDescent="0.3">
      <c r="A1311">
        <v>7153</v>
      </c>
      <c r="B1311" s="1" t="s">
        <v>5730</v>
      </c>
      <c r="C1311" s="2" t="str">
        <f t="shared" si="20"/>
        <v>TMBIM6_7153</v>
      </c>
      <c r="D1311" t="s">
        <v>5732</v>
      </c>
      <c r="E1311" t="s">
        <v>5733</v>
      </c>
      <c r="G1311" t="s">
        <v>5731</v>
      </c>
      <c r="H1311" t="s">
        <v>14536</v>
      </c>
      <c r="I1311">
        <v>7009</v>
      </c>
      <c r="J1311" t="s">
        <v>17017</v>
      </c>
    </row>
    <row r="1312" spans="1:10" x14ac:dyDescent="0.3">
      <c r="A1312">
        <v>7154</v>
      </c>
      <c r="B1312" s="1" t="s">
        <v>5734</v>
      </c>
      <c r="C1312" s="2" t="str">
        <f t="shared" si="20"/>
        <v>TMC7_7154</v>
      </c>
      <c r="D1312" t="s">
        <v>5736</v>
      </c>
      <c r="E1312" t="s">
        <v>5737</v>
      </c>
      <c r="G1312" t="s">
        <v>5735</v>
      </c>
      <c r="H1312" t="s">
        <v>14537</v>
      </c>
      <c r="I1312">
        <v>79905</v>
      </c>
      <c r="J1312" t="s">
        <v>17018</v>
      </c>
    </row>
    <row r="1313" spans="1:10" x14ac:dyDescent="0.3">
      <c r="A1313">
        <v>7155</v>
      </c>
      <c r="B1313" s="1" t="s">
        <v>5734</v>
      </c>
      <c r="C1313" s="2" t="str">
        <f t="shared" si="20"/>
        <v>TMC7_7155</v>
      </c>
      <c r="D1313" t="s">
        <v>5738</v>
      </c>
      <c r="E1313" t="s">
        <v>5739</v>
      </c>
      <c r="G1313" t="s">
        <v>5735</v>
      </c>
      <c r="H1313" t="s">
        <v>14538</v>
      </c>
      <c r="I1313">
        <v>79905</v>
      </c>
      <c r="J1313" t="s">
        <v>17019</v>
      </c>
    </row>
    <row r="1314" spans="1:10" x14ac:dyDescent="0.3">
      <c r="A1314">
        <v>7156</v>
      </c>
      <c r="B1314" s="1" t="s">
        <v>5734</v>
      </c>
      <c r="C1314" s="2" t="str">
        <f t="shared" si="20"/>
        <v>TMC7_7156</v>
      </c>
      <c r="D1314" t="s">
        <v>5740</v>
      </c>
      <c r="E1314" t="s">
        <v>5741</v>
      </c>
      <c r="G1314" t="s">
        <v>5735</v>
      </c>
      <c r="H1314" t="s">
        <v>14538</v>
      </c>
      <c r="I1314">
        <v>79905</v>
      </c>
      <c r="J1314" t="s">
        <v>17019</v>
      </c>
    </row>
    <row r="1315" spans="1:10" x14ac:dyDescent="0.3">
      <c r="A1315">
        <v>7162</v>
      </c>
      <c r="B1315" s="1" t="s">
        <v>5742</v>
      </c>
      <c r="C1315" s="2" t="str">
        <f t="shared" si="20"/>
        <v>TMED10_7162</v>
      </c>
      <c r="D1315" t="s">
        <v>5744</v>
      </c>
      <c r="E1315" t="s">
        <v>5745</v>
      </c>
      <c r="G1315" t="s">
        <v>5743</v>
      </c>
      <c r="H1315" t="s">
        <v>14539</v>
      </c>
      <c r="I1315">
        <v>10972</v>
      </c>
      <c r="J1315" t="s">
        <v>5746</v>
      </c>
    </row>
    <row r="1316" spans="1:10" x14ac:dyDescent="0.3">
      <c r="A1316">
        <v>7172</v>
      </c>
      <c r="B1316" s="1" t="s">
        <v>5747</v>
      </c>
      <c r="C1316" s="2" t="str">
        <f t="shared" si="20"/>
        <v>STIMATE_7172</v>
      </c>
      <c r="D1316" t="s">
        <v>5749</v>
      </c>
      <c r="E1316" t="s">
        <v>5750</v>
      </c>
      <c r="G1316" t="s">
        <v>5748</v>
      </c>
      <c r="H1316" t="s">
        <v>5751</v>
      </c>
      <c r="I1316">
        <v>375346</v>
      </c>
      <c r="J1316" t="s">
        <v>5752</v>
      </c>
    </row>
    <row r="1317" spans="1:10" x14ac:dyDescent="0.3">
      <c r="A1317">
        <v>7178</v>
      </c>
      <c r="B1317" s="1" t="s">
        <v>5753</v>
      </c>
      <c r="C1317" s="2" t="str">
        <f t="shared" si="20"/>
        <v>TMEM128_7178</v>
      </c>
      <c r="D1317" t="s">
        <v>5755</v>
      </c>
      <c r="E1317" t="s">
        <v>5756</v>
      </c>
      <c r="G1317" t="s">
        <v>5754</v>
      </c>
      <c r="H1317" t="s">
        <v>14540</v>
      </c>
      <c r="I1317">
        <v>85013</v>
      </c>
      <c r="J1317" t="s">
        <v>17020</v>
      </c>
    </row>
    <row r="1318" spans="1:10" x14ac:dyDescent="0.3">
      <c r="A1318">
        <v>7183</v>
      </c>
      <c r="B1318" s="1" t="s">
        <v>5757</v>
      </c>
      <c r="C1318" s="2" t="str">
        <f t="shared" si="20"/>
        <v>TMEM14C_7183</v>
      </c>
      <c r="D1318" t="s">
        <v>5759</v>
      </c>
      <c r="E1318" t="s">
        <v>5760</v>
      </c>
      <c r="G1318" t="s">
        <v>5758</v>
      </c>
      <c r="H1318" t="s">
        <v>14541</v>
      </c>
      <c r="I1318">
        <v>51522</v>
      </c>
      <c r="J1318" t="s">
        <v>17021</v>
      </c>
    </row>
    <row r="1319" spans="1:10" x14ac:dyDescent="0.3">
      <c r="A1319">
        <v>7211</v>
      </c>
      <c r="B1319" s="1" t="s">
        <v>5761</v>
      </c>
      <c r="C1319" s="2" t="str">
        <f t="shared" si="20"/>
        <v>RXYLT1_7211</v>
      </c>
      <c r="D1319" t="s">
        <v>5763</v>
      </c>
      <c r="E1319" t="s">
        <v>5764</v>
      </c>
      <c r="G1319" t="s">
        <v>5762</v>
      </c>
      <c r="H1319" t="s">
        <v>14542</v>
      </c>
      <c r="I1319">
        <v>10329</v>
      </c>
      <c r="J1319" t="s">
        <v>17022</v>
      </c>
    </row>
    <row r="1320" spans="1:10" x14ac:dyDescent="0.3">
      <c r="A1320">
        <v>7213</v>
      </c>
      <c r="B1320" s="1" t="s">
        <v>5765</v>
      </c>
      <c r="C1320" s="2" t="str">
        <f t="shared" si="20"/>
        <v>TMEM50A_7213</v>
      </c>
      <c r="D1320" t="s">
        <v>5767</v>
      </c>
      <c r="E1320" t="s">
        <v>5768</v>
      </c>
      <c r="G1320" t="s">
        <v>5766</v>
      </c>
      <c r="H1320" t="s">
        <v>14543</v>
      </c>
      <c r="I1320">
        <v>23585</v>
      </c>
      <c r="J1320" t="s">
        <v>17023</v>
      </c>
    </row>
    <row r="1321" spans="1:10" x14ac:dyDescent="0.3">
      <c r="A1321">
        <v>7217</v>
      </c>
      <c r="B1321" s="1" t="s">
        <v>5769</v>
      </c>
      <c r="C1321" s="2" t="str">
        <f t="shared" si="20"/>
        <v>TMEM97_7217</v>
      </c>
      <c r="D1321" t="s">
        <v>5771</v>
      </c>
      <c r="E1321" t="s">
        <v>5772</v>
      </c>
      <c r="G1321" t="s">
        <v>5770</v>
      </c>
      <c r="H1321" t="s">
        <v>14544</v>
      </c>
      <c r="I1321">
        <v>27346</v>
      </c>
      <c r="J1321" t="s">
        <v>17024</v>
      </c>
    </row>
    <row r="1322" spans="1:10" x14ac:dyDescent="0.3">
      <c r="A1322">
        <v>7229</v>
      </c>
      <c r="B1322" s="1" t="s">
        <v>5773</v>
      </c>
      <c r="C1322" s="2" t="str">
        <f t="shared" si="20"/>
        <v>TMX1_7229</v>
      </c>
      <c r="D1322" t="s">
        <v>5775</v>
      </c>
      <c r="E1322" t="s">
        <v>5776</v>
      </c>
      <c r="G1322" t="s">
        <v>5774</v>
      </c>
      <c r="H1322" t="s">
        <v>14545</v>
      </c>
      <c r="I1322">
        <v>81542</v>
      </c>
      <c r="J1322" t="s">
        <v>5777</v>
      </c>
    </row>
    <row r="1323" spans="1:10" x14ac:dyDescent="0.3">
      <c r="A1323">
        <v>7232</v>
      </c>
      <c r="B1323" s="1" t="s">
        <v>5778</v>
      </c>
      <c r="C1323" s="2" t="str">
        <f t="shared" si="20"/>
        <v>TNFAIP3_7232</v>
      </c>
      <c r="D1323" t="s">
        <v>5780</v>
      </c>
      <c r="E1323" t="s">
        <v>5781</v>
      </c>
      <c r="G1323" t="s">
        <v>5779</v>
      </c>
      <c r="H1323" t="s">
        <v>14546</v>
      </c>
      <c r="I1323">
        <v>7128</v>
      </c>
      <c r="J1323" t="s">
        <v>17025</v>
      </c>
    </row>
    <row r="1324" spans="1:10" x14ac:dyDescent="0.3">
      <c r="A1324">
        <v>7241</v>
      </c>
      <c r="B1324" s="1" t="s">
        <v>5782</v>
      </c>
      <c r="C1324" s="2" t="str">
        <f t="shared" si="20"/>
        <v>TNFRSF10B_7241</v>
      </c>
      <c r="D1324" t="s">
        <v>5784</v>
      </c>
      <c r="E1324" t="s">
        <v>5785</v>
      </c>
      <c r="G1324" t="s">
        <v>5783</v>
      </c>
      <c r="H1324" t="s">
        <v>14547</v>
      </c>
      <c r="I1324">
        <v>8795</v>
      </c>
      <c r="J1324" t="s">
        <v>17026</v>
      </c>
    </row>
    <row r="1325" spans="1:10" x14ac:dyDescent="0.3">
      <c r="A1325">
        <v>7250</v>
      </c>
      <c r="B1325" s="1" t="s">
        <v>5786</v>
      </c>
      <c r="C1325" s="2" t="str">
        <f t="shared" si="20"/>
        <v>TNFRSF21_7250</v>
      </c>
      <c r="D1325" t="s">
        <v>5788</v>
      </c>
      <c r="E1325" t="s">
        <v>5789</v>
      </c>
      <c r="G1325" t="s">
        <v>5787</v>
      </c>
      <c r="H1325" t="s">
        <v>5790</v>
      </c>
      <c r="I1325">
        <v>27242</v>
      </c>
      <c r="J1325" t="s">
        <v>5791</v>
      </c>
    </row>
    <row r="1326" spans="1:10" x14ac:dyDescent="0.3">
      <c r="A1326">
        <v>7255</v>
      </c>
      <c r="B1326" s="1" t="s">
        <v>5792</v>
      </c>
      <c r="C1326" s="2" t="str">
        <f t="shared" si="20"/>
        <v>TNFSF10_7255</v>
      </c>
      <c r="D1326" t="s">
        <v>5794</v>
      </c>
      <c r="E1326" t="s">
        <v>5795</v>
      </c>
      <c r="G1326" t="s">
        <v>5793</v>
      </c>
      <c r="H1326" t="s">
        <v>14548</v>
      </c>
      <c r="I1326">
        <v>8743</v>
      </c>
      <c r="J1326" t="s">
        <v>17027</v>
      </c>
    </row>
    <row r="1327" spans="1:10" x14ac:dyDescent="0.3">
      <c r="A1327">
        <v>7256</v>
      </c>
      <c r="B1327" s="1" t="s">
        <v>5792</v>
      </c>
      <c r="C1327" s="2" t="str">
        <f t="shared" si="20"/>
        <v>TNFSF10_7256</v>
      </c>
      <c r="D1327" t="s">
        <v>5796</v>
      </c>
      <c r="E1327" t="s">
        <v>5797</v>
      </c>
      <c r="G1327" t="s">
        <v>5793</v>
      </c>
      <c r="H1327" t="s">
        <v>14549</v>
      </c>
      <c r="I1327">
        <v>8743</v>
      </c>
      <c r="J1327" t="s">
        <v>17028</v>
      </c>
    </row>
    <row r="1328" spans="1:10" x14ac:dyDescent="0.3">
      <c r="A1328">
        <v>7259</v>
      </c>
      <c r="B1328" s="1" t="s">
        <v>5798</v>
      </c>
      <c r="C1328" s="2" t="str">
        <f t="shared" si="20"/>
        <v>TNFSF13_7259</v>
      </c>
      <c r="D1328" t="s">
        <v>5800</v>
      </c>
      <c r="E1328" t="s">
        <v>5801</v>
      </c>
      <c r="G1328" t="s">
        <v>5799</v>
      </c>
      <c r="H1328" t="s">
        <v>14550</v>
      </c>
      <c r="I1328">
        <v>8741</v>
      </c>
      <c r="J1328" t="s">
        <v>17029</v>
      </c>
    </row>
    <row r="1329" spans="1:10" x14ac:dyDescent="0.3">
      <c r="A1329">
        <v>7260</v>
      </c>
      <c r="B1329" s="1" t="s">
        <v>5798</v>
      </c>
      <c r="C1329" s="2" t="str">
        <f t="shared" si="20"/>
        <v>TNFSF13_7260</v>
      </c>
      <c r="D1329" t="s">
        <v>5802</v>
      </c>
      <c r="E1329" t="s">
        <v>5803</v>
      </c>
      <c r="G1329" t="s">
        <v>5799</v>
      </c>
      <c r="H1329" t="s">
        <v>14551</v>
      </c>
      <c r="I1329">
        <v>8741</v>
      </c>
      <c r="J1329" t="s">
        <v>17030</v>
      </c>
    </row>
    <row r="1330" spans="1:10" x14ac:dyDescent="0.3">
      <c r="A1330">
        <v>7262</v>
      </c>
      <c r="B1330" s="1" t="s">
        <v>5804</v>
      </c>
      <c r="C1330" s="2" t="str">
        <f t="shared" si="20"/>
        <v>TNIP1_7262</v>
      </c>
      <c r="D1330" t="s">
        <v>5806</v>
      </c>
      <c r="E1330" t="s">
        <v>5807</v>
      </c>
      <c r="G1330" t="s">
        <v>5805</v>
      </c>
      <c r="H1330" t="s">
        <v>14552</v>
      </c>
      <c r="I1330">
        <v>10318</v>
      </c>
      <c r="J1330" t="s">
        <v>17031</v>
      </c>
    </row>
    <row r="1331" spans="1:10" x14ac:dyDescent="0.3">
      <c r="A1331">
        <v>7272</v>
      </c>
      <c r="B1331" s="1" t="s">
        <v>5808</v>
      </c>
      <c r="C1331" s="2" t="str">
        <f t="shared" si="20"/>
        <v>TOMM34_7272</v>
      </c>
      <c r="D1331" t="s">
        <v>5810</v>
      </c>
      <c r="E1331" t="s">
        <v>5811</v>
      </c>
      <c r="G1331" t="s">
        <v>5809</v>
      </c>
      <c r="H1331" t="s">
        <v>5812</v>
      </c>
      <c r="I1331">
        <v>10953</v>
      </c>
      <c r="J1331" t="s">
        <v>17032</v>
      </c>
    </row>
    <row r="1332" spans="1:10" x14ac:dyDescent="0.3">
      <c r="A1332">
        <v>7276</v>
      </c>
      <c r="B1332" s="1" t="s">
        <v>5813</v>
      </c>
      <c r="C1332" s="2" t="str">
        <f t="shared" si="20"/>
        <v>TOMM70_7276</v>
      </c>
      <c r="D1332" t="s">
        <v>5815</v>
      </c>
      <c r="E1332" t="s">
        <v>5816</v>
      </c>
      <c r="G1332" t="s">
        <v>5814</v>
      </c>
      <c r="H1332" t="s">
        <v>5817</v>
      </c>
      <c r="I1332">
        <v>9868</v>
      </c>
      <c r="J1332" t="s">
        <v>5818</v>
      </c>
    </row>
    <row r="1333" spans="1:10" x14ac:dyDescent="0.3">
      <c r="A1333">
        <v>7277</v>
      </c>
      <c r="B1333" s="1" t="s">
        <v>5819</v>
      </c>
      <c r="C1333" s="2" t="str">
        <f t="shared" si="20"/>
        <v>TOP2A_7277</v>
      </c>
      <c r="D1333" t="s">
        <v>5821</v>
      </c>
      <c r="E1333" t="s">
        <v>5822</v>
      </c>
      <c r="G1333" t="s">
        <v>5820</v>
      </c>
      <c r="H1333" t="s">
        <v>14553</v>
      </c>
      <c r="I1333">
        <v>7153</v>
      </c>
      <c r="J1333" t="s">
        <v>17033</v>
      </c>
    </row>
    <row r="1334" spans="1:10" x14ac:dyDescent="0.3">
      <c r="A1334">
        <v>7280</v>
      </c>
      <c r="B1334" s="1" t="s">
        <v>5823</v>
      </c>
      <c r="C1334" s="2" t="str">
        <f t="shared" si="20"/>
        <v>TOPBP1_7280</v>
      </c>
      <c r="D1334" t="s">
        <v>5825</v>
      </c>
      <c r="E1334" t="s">
        <v>5826</v>
      </c>
      <c r="G1334" t="s">
        <v>5824</v>
      </c>
      <c r="H1334" t="s">
        <v>14554</v>
      </c>
      <c r="I1334">
        <v>11073</v>
      </c>
      <c r="J1334" t="s">
        <v>17034</v>
      </c>
    </row>
    <row r="1335" spans="1:10" x14ac:dyDescent="0.3">
      <c r="A1335">
        <v>7283</v>
      </c>
      <c r="B1335" s="1" t="s">
        <v>5827</v>
      </c>
      <c r="C1335" s="2" t="str">
        <f t="shared" si="20"/>
        <v>TOR1A_7283</v>
      </c>
      <c r="D1335" t="s">
        <v>5829</v>
      </c>
      <c r="E1335" t="s">
        <v>5830</v>
      </c>
      <c r="G1335" t="s">
        <v>5828</v>
      </c>
      <c r="H1335" t="s">
        <v>14555</v>
      </c>
      <c r="I1335">
        <v>1861</v>
      </c>
      <c r="J1335" t="s">
        <v>17035</v>
      </c>
    </row>
    <row r="1336" spans="1:10" x14ac:dyDescent="0.3">
      <c r="A1336">
        <v>7287</v>
      </c>
      <c r="B1336" s="1" t="s">
        <v>5831</v>
      </c>
      <c r="C1336" s="2" t="str">
        <f t="shared" si="20"/>
        <v>TP53_7287</v>
      </c>
      <c r="D1336" t="s">
        <v>5833</v>
      </c>
      <c r="E1336" t="s">
        <v>5834</v>
      </c>
      <c r="G1336" t="s">
        <v>5832</v>
      </c>
      <c r="H1336" t="s">
        <v>14556</v>
      </c>
      <c r="I1336">
        <v>7157</v>
      </c>
      <c r="J1336" t="s">
        <v>17036</v>
      </c>
    </row>
    <row r="1337" spans="1:10" x14ac:dyDescent="0.3">
      <c r="A1337">
        <v>7288</v>
      </c>
      <c r="B1337" s="1" t="s">
        <v>5835</v>
      </c>
      <c r="C1337" s="2" t="str">
        <f t="shared" si="20"/>
        <v>TP53BP1_7288</v>
      </c>
      <c r="D1337" t="s">
        <v>5837</v>
      </c>
      <c r="E1337" t="s">
        <v>5838</v>
      </c>
      <c r="G1337" t="s">
        <v>5836</v>
      </c>
      <c r="H1337" t="s">
        <v>14557</v>
      </c>
      <c r="I1337">
        <v>7158</v>
      </c>
      <c r="J1337" t="s">
        <v>17037</v>
      </c>
    </row>
    <row r="1338" spans="1:10" x14ac:dyDescent="0.3">
      <c r="A1338">
        <v>7290</v>
      </c>
      <c r="B1338" s="1" t="s">
        <v>5839</v>
      </c>
      <c r="C1338" s="2" t="str">
        <f t="shared" si="20"/>
        <v>TP53I3_7290</v>
      </c>
      <c r="D1338" t="s">
        <v>5841</v>
      </c>
      <c r="E1338" t="s">
        <v>5842</v>
      </c>
      <c r="G1338" t="s">
        <v>5840</v>
      </c>
      <c r="H1338" t="s">
        <v>14558</v>
      </c>
      <c r="I1338">
        <v>9540</v>
      </c>
      <c r="J1338" t="s">
        <v>17038</v>
      </c>
    </row>
    <row r="1339" spans="1:10" x14ac:dyDescent="0.3">
      <c r="A1339">
        <v>7294</v>
      </c>
      <c r="B1339" s="1" t="s">
        <v>5843</v>
      </c>
      <c r="C1339" s="2" t="str">
        <f t="shared" si="20"/>
        <v>TPD52L2_7294</v>
      </c>
      <c r="D1339" t="s">
        <v>5845</v>
      </c>
      <c r="E1339" t="s">
        <v>5846</v>
      </c>
      <c r="G1339" t="s">
        <v>5844</v>
      </c>
      <c r="H1339" t="s">
        <v>14559</v>
      </c>
      <c r="I1339">
        <v>7165</v>
      </c>
      <c r="J1339" t="s">
        <v>17039</v>
      </c>
    </row>
    <row r="1340" spans="1:10" x14ac:dyDescent="0.3">
      <c r="A1340">
        <v>7295</v>
      </c>
      <c r="B1340" s="1" t="s">
        <v>5847</v>
      </c>
      <c r="C1340" s="2" t="str">
        <f t="shared" si="20"/>
        <v>TPM1_7295</v>
      </c>
      <c r="D1340" t="s">
        <v>5849</v>
      </c>
      <c r="E1340" t="s">
        <v>5850</v>
      </c>
      <c r="G1340" t="s">
        <v>5848</v>
      </c>
      <c r="H1340" t="s">
        <v>14560</v>
      </c>
      <c r="I1340">
        <v>7168</v>
      </c>
      <c r="J1340" t="s">
        <v>17040</v>
      </c>
    </row>
    <row r="1341" spans="1:10" x14ac:dyDescent="0.3">
      <c r="A1341">
        <v>7298</v>
      </c>
      <c r="B1341" s="1" t="s">
        <v>5851</v>
      </c>
      <c r="C1341" s="2" t="str">
        <f t="shared" si="20"/>
        <v>TPRKB_7298</v>
      </c>
      <c r="D1341" t="s">
        <v>5853</v>
      </c>
      <c r="E1341" t="s">
        <v>5854</v>
      </c>
      <c r="G1341" t="s">
        <v>5852</v>
      </c>
      <c r="H1341" t="s">
        <v>14561</v>
      </c>
      <c r="I1341">
        <v>51002</v>
      </c>
      <c r="J1341" t="s">
        <v>17041</v>
      </c>
    </row>
    <row r="1342" spans="1:10" x14ac:dyDescent="0.3">
      <c r="A1342">
        <v>7308</v>
      </c>
      <c r="B1342" s="1" t="s">
        <v>5855</v>
      </c>
      <c r="C1342" s="2" t="str">
        <f t="shared" si="20"/>
        <v>TPX2_7308</v>
      </c>
      <c r="D1342" t="s">
        <v>5857</v>
      </c>
      <c r="E1342" t="s">
        <v>5858</v>
      </c>
      <c r="G1342" t="s">
        <v>5856</v>
      </c>
      <c r="H1342" t="s">
        <v>14562</v>
      </c>
      <c r="I1342">
        <v>22974</v>
      </c>
      <c r="J1342" t="s">
        <v>17042</v>
      </c>
    </row>
    <row r="1343" spans="1:10" x14ac:dyDescent="0.3">
      <c r="A1343">
        <v>7314</v>
      </c>
      <c r="B1343" s="1" t="s">
        <v>5859</v>
      </c>
      <c r="C1343" s="2" t="str">
        <f t="shared" si="20"/>
        <v>TRAF6_7314</v>
      </c>
      <c r="D1343" t="s">
        <v>5861</v>
      </c>
      <c r="E1343" t="s">
        <v>5862</v>
      </c>
      <c r="G1343" t="s">
        <v>5860</v>
      </c>
      <c r="H1343" t="s">
        <v>5863</v>
      </c>
      <c r="I1343">
        <v>7189</v>
      </c>
      <c r="J1343" t="s">
        <v>17043</v>
      </c>
    </row>
    <row r="1344" spans="1:10" x14ac:dyDescent="0.3">
      <c r="A1344">
        <v>7315</v>
      </c>
      <c r="B1344" s="1" t="s">
        <v>5864</v>
      </c>
      <c r="C1344" s="2" t="str">
        <f t="shared" si="20"/>
        <v>TRAK2_7315</v>
      </c>
      <c r="D1344" t="s">
        <v>5866</v>
      </c>
      <c r="E1344" t="s">
        <v>5867</v>
      </c>
      <c r="G1344" t="s">
        <v>5865</v>
      </c>
      <c r="H1344" t="s">
        <v>5868</v>
      </c>
      <c r="I1344">
        <v>66008</v>
      </c>
      <c r="J1344" t="s">
        <v>17044</v>
      </c>
    </row>
    <row r="1345" spans="1:10" x14ac:dyDescent="0.3">
      <c r="A1345">
        <v>7316</v>
      </c>
      <c r="B1345" s="1" t="s">
        <v>5869</v>
      </c>
      <c r="C1345" s="2" t="str">
        <f t="shared" si="20"/>
        <v>TRAM1_7316</v>
      </c>
      <c r="D1345" t="s">
        <v>5871</v>
      </c>
      <c r="E1345" t="s">
        <v>5872</v>
      </c>
      <c r="G1345" t="s">
        <v>5870</v>
      </c>
      <c r="H1345" t="s">
        <v>14563</v>
      </c>
      <c r="I1345">
        <v>23471</v>
      </c>
      <c r="J1345" t="s">
        <v>17045</v>
      </c>
    </row>
    <row r="1346" spans="1:10" x14ac:dyDescent="0.3">
      <c r="A1346">
        <v>7319</v>
      </c>
      <c r="B1346" s="1" t="s">
        <v>5873</v>
      </c>
      <c r="C1346" s="2" t="str">
        <f t="shared" si="20"/>
        <v>TRAM2_7319</v>
      </c>
      <c r="D1346" t="s">
        <v>5875</v>
      </c>
      <c r="E1346" t="s">
        <v>5876</v>
      </c>
      <c r="G1346" t="s">
        <v>5874</v>
      </c>
      <c r="H1346" t="s">
        <v>5877</v>
      </c>
      <c r="I1346">
        <v>9697</v>
      </c>
      <c r="J1346" t="s">
        <v>17046</v>
      </c>
    </row>
    <row r="1347" spans="1:10" x14ac:dyDescent="0.3">
      <c r="A1347">
        <v>7320</v>
      </c>
      <c r="B1347" s="1" t="s">
        <v>5878</v>
      </c>
      <c r="C1347" s="2" t="str">
        <f t="shared" ref="C1347:C1410" si="21">B1347&amp;"_"&amp;A1347</f>
        <v>TRAP1_7320</v>
      </c>
      <c r="D1347" t="s">
        <v>5880</v>
      </c>
      <c r="E1347" t="s">
        <v>5881</v>
      </c>
      <c r="G1347" t="s">
        <v>5879</v>
      </c>
      <c r="H1347" t="s">
        <v>14564</v>
      </c>
      <c r="I1347">
        <v>10131</v>
      </c>
      <c r="J1347" t="s">
        <v>17047</v>
      </c>
    </row>
    <row r="1348" spans="1:10" x14ac:dyDescent="0.3">
      <c r="A1348">
        <v>7327</v>
      </c>
      <c r="B1348" s="1" t="s">
        <v>5882</v>
      </c>
      <c r="C1348" s="2" t="str">
        <f t="shared" si="21"/>
        <v>TRAPPC3_7327</v>
      </c>
      <c r="D1348" t="s">
        <v>5884</v>
      </c>
      <c r="E1348" t="s">
        <v>5885</v>
      </c>
      <c r="G1348" t="s">
        <v>5883</v>
      </c>
      <c r="H1348" t="s">
        <v>14565</v>
      </c>
      <c r="I1348">
        <v>27095</v>
      </c>
      <c r="J1348" t="s">
        <v>17048</v>
      </c>
    </row>
    <row r="1349" spans="1:10" x14ac:dyDescent="0.3">
      <c r="A1349">
        <v>7336</v>
      </c>
      <c r="B1349" s="1" t="s">
        <v>5886</v>
      </c>
      <c r="C1349" s="2" t="str">
        <f t="shared" si="21"/>
        <v>TRIB1_7336</v>
      </c>
      <c r="D1349" t="s">
        <v>5888</v>
      </c>
      <c r="E1349" t="s">
        <v>5889</v>
      </c>
      <c r="G1349" t="s">
        <v>5887</v>
      </c>
      <c r="H1349" t="s">
        <v>5890</v>
      </c>
      <c r="I1349">
        <v>10221</v>
      </c>
      <c r="J1349" t="s">
        <v>17049</v>
      </c>
    </row>
    <row r="1350" spans="1:10" x14ac:dyDescent="0.3">
      <c r="A1350">
        <v>7337</v>
      </c>
      <c r="B1350" s="1" t="s">
        <v>5891</v>
      </c>
      <c r="C1350" s="2" t="str">
        <f t="shared" si="21"/>
        <v>TRIB3_7337</v>
      </c>
      <c r="D1350" t="s">
        <v>5893</v>
      </c>
      <c r="E1350" t="s">
        <v>5894</v>
      </c>
      <c r="G1350" t="s">
        <v>5892</v>
      </c>
      <c r="H1350" t="s">
        <v>5895</v>
      </c>
      <c r="I1350">
        <v>57761</v>
      </c>
      <c r="J1350" t="s">
        <v>17050</v>
      </c>
    </row>
    <row r="1351" spans="1:10" x14ac:dyDescent="0.3">
      <c r="A1351">
        <v>7340</v>
      </c>
      <c r="B1351" s="1" t="s">
        <v>5896</v>
      </c>
      <c r="C1351" s="2" t="str">
        <f t="shared" si="21"/>
        <v>TRIM13_7340</v>
      </c>
      <c r="D1351" t="s">
        <v>5898</v>
      </c>
      <c r="E1351" t="s">
        <v>5899</v>
      </c>
      <c r="G1351" t="s">
        <v>5897</v>
      </c>
      <c r="H1351" t="s">
        <v>14566</v>
      </c>
      <c r="I1351">
        <v>10206</v>
      </c>
      <c r="J1351" t="s">
        <v>17051</v>
      </c>
    </row>
    <row r="1352" spans="1:10" x14ac:dyDescent="0.3">
      <c r="A1352">
        <v>7343</v>
      </c>
      <c r="B1352" s="1" t="s">
        <v>5900</v>
      </c>
      <c r="C1352" s="2" t="str">
        <f t="shared" si="21"/>
        <v>TRIM2_7343</v>
      </c>
      <c r="D1352" t="s">
        <v>5902</v>
      </c>
      <c r="E1352" t="s">
        <v>5903</v>
      </c>
      <c r="G1352" t="s">
        <v>5901</v>
      </c>
      <c r="H1352" t="s">
        <v>14567</v>
      </c>
      <c r="I1352">
        <v>23321</v>
      </c>
      <c r="J1352" t="s">
        <v>17052</v>
      </c>
    </row>
    <row r="1353" spans="1:10" x14ac:dyDescent="0.3">
      <c r="A1353">
        <v>7366</v>
      </c>
      <c r="B1353" s="1" t="s">
        <v>5904</v>
      </c>
      <c r="C1353" s="2" t="str">
        <f t="shared" si="21"/>
        <v>TSC22D3_7366</v>
      </c>
      <c r="D1353" t="s">
        <v>5906</v>
      </c>
      <c r="E1353" t="s">
        <v>5907</v>
      </c>
      <c r="G1353" t="s">
        <v>5905</v>
      </c>
      <c r="H1353" t="s">
        <v>14568</v>
      </c>
      <c r="I1353">
        <v>1831</v>
      </c>
      <c r="J1353" t="s">
        <v>17053</v>
      </c>
    </row>
    <row r="1354" spans="1:10" x14ac:dyDescent="0.3">
      <c r="A1354">
        <v>7367</v>
      </c>
      <c r="B1354" s="1" t="s">
        <v>5908</v>
      </c>
      <c r="C1354" s="2" t="str">
        <f t="shared" si="21"/>
        <v>TSEN2_7367</v>
      </c>
      <c r="D1354" t="s">
        <v>5910</v>
      </c>
      <c r="E1354" t="s">
        <v>5911</v>
      </c>
      <c r="G1354" t="s">
        <v>5909</v>
      </c>
      <c r="H1354" t="s">
        <v>14569</v>
      </c>
      <c r="I1354">
        <v>80746</v>
      </c>
      <c r="J1354" t="s">
        <v>17054</v>
      </c>
    </row>
    <row r="1355" spans="1:10" x14ac:dyDescent="0.3">
      <c r="A1355">
        <v>7371</v>
      </c>
      <c r="B1355" s="1" t="s">
        <v>5912</v>
      </c>
      <c r="C1355" s="2" t="str">
        <f t="shared" si="21"/>
        <v>TSKU_7371</v>
      </c>
      <c r="D1355" t="s">
        <v>5914</v>
      </c>
      <c r="E1355" t="s">
        <v>5915</v>
      </c>
      <c r="G1355" t="s">
        <v>5913</v>
      </c>
      <c r="H1355" t="s">
        <v>14570</v>
      </c>
      <c r="I1355">
        <v>25987</v>
      </c>
      <c r="J1355" t="s">
        <v>17055</v>
      </c>
    </row>
    <row r="1356" spans="1:10" x14ac:dyDescent="0.3">
      <c r="A1356">
        <v>7378</v>
      </c>
      <c r="B1356" s="1" t="s">
        <v>5916</v>
      </c>
      <c r="C1356" s="2" t="str">
        <f t="shared" si="21"/>
        <v>TSPAN3_7378</v>
      </c>
      <c r="D1356" t="s">
        <v>5918</v>
      </c>
      <c r="E1356" t="s">
        <v>5919</v>
      </c>
      <c r="G1356" t="s">
        <v>5917</v>
      </c>
      <c r="H1356" t="s">
        <v>5920</v>
      </c>
      <c r="I1356">
        <v>10099</v>
      </c>
      <c r="J1356" t="s">
        <v>17056</v>
      </c>
    </row>
    <row r="1357" spans="1:10" x14ac:dyDescent="0.3">
      <c r="A1357">
        <v>7379</v>
      </c>
      <c r="B1357" s="1" t="s">
        <v>5921</v>
      </c>
      <c r="C1357" s="2" t="str">
        <f t="shared" si="21"/>
        <v>TSPAN4_7379</v>
      </c>
      <c r="D1357" t="s">
        <v>5923</v>
      </c>
      <c r="E1357" t="s">
        <v>5924</v>
      </c>
      <c r="G1357" t="s">
        <v>5922</v>
      </c>
      <c r="H1357" t="s">
        <v>14571</v>
      </c>
      <c r="I1357">
        <v>7106</v>
      </c>
      <c r="J1357" t="s">
        <v>17057</v>
      </c>
    </row>
    <row r="1358" spans="1:10" x14ac:dyDescent="0.3">
      <c r="A1358">
        <v>7382</v>
      </c>
      <c r="B1358" s="1" t="s">
        <v>5925</v>
      </c>
      <c r="C1358" s="2" t="str">
        <f t="shared" si="21"/>
        <v>TSTA3_7382</v>
      </c>
      <c r="D1358" t="s">
        <v>5927</v>
      </c>
      <c r="E1358" t="s">
        <v>5928</v>
      </c>
      <c r="G1358" t="s">
        <v>5926</v>
      </c>
      <c r="H1358" t="s">
        <v>14572</v>
      </c>
      <c r="I1358">
        <v>7264</v>
      </c>
      <c r="J1358" t="s">
        <v>17058</v>
      </c>
    </row>
    <row r="1359" spans="1:10" x14ac:dyDescent="0.3">
      <c r="A1359">
        <v>7394</v>
      </c>
      <c r="B1359" s="1" t="s">
        <v>5929</v>
      </c>
      <c r="C1359" s="2" t="str">
        <f t="shared" si="21"/>
        <v>TTK_7394</v>
      </c>
      <c r="D1359" t="s">
        <v>5931</v>
      </c>
      <c r="E1359" t="s">
        <v>5932</v>
      </c>
      <c r="G1359" t="s">
        <v>5930</v>
      </c>
      <c r="H1359" t="s">
        <v>14573</v>
      </c>
      <c r="I1359">
        <v>7272</v>
      </c>
      <c r="J1359" t="s">
        <v>17059</v>
      </c>
    </row>
    <row r="1360" spans="1:10" x14ac:dyDescent="0.3">
      <c r="A1360">
        <v>7397</v>
      </c>
      <c r="B1360" s="1" t="s">
        <v>5933</v>
      </c>
      <c r="C1360" s="2" t="str">
        <f t="shared" si="21"/>
        <v>TTR_7397</v>
      </c>
      <c r="D1360" t="s">
        <v>5935</v>
      </c>
      <c r="E1360" t="s">
        <v>5936</v>
      </c>
      <c r="G1360" t="s">
        <v>5934</v>
      </c>
      <c r="H1360" t="s">
        <v>14574</v>
      </c>
      <c r="I1360">
        <v>7276</v>
      </c>
      <c r="J1360" t="s">
        <v>5937</v>
      </c>
    </row>
    <row r="1361" spans="1:10" x14ac:dyDescent="0.3">
      <c r="A1361">
        <v>7399</v>
      </c>
      <c r="B1361" s="1" t="s">
        <v>5938</v>
      </c>
      <c r="C1361" s="2" t="str">
        <f t="shared" si="21"/>
        <v>TUBA1B_7399</v>
      </c>
      <c r="D1361" t="s">
        <v>5940</v>
      </c>
      <c r="E1361" t="s">
        <v>5941</v>
      </c>
      <c r="G1361" t="s">
        <v>5939</v>
      </c>
      <c r="H1361" t="s">
        <v>14575</v>
      </c>
      <c r="I1361">
        <v>10376</v>
      </c>
      <c r="J1361" t="s">
        <v>5942</v>
      </c>
    </row>
    <row r="1362" spans="1:10" x14ac:dyDescent="0.3">
      <c r="A1362">
        <v>7400</v>
      </c>
      <c r="B1362" s="1" t="s">
        <v>5943</v>
      </c>
      <c r="C1362" s="2" t="str">
        <f t="shared" si="21"/>
        <v>TUBA1C_7400</v>
      </c>
      <c r="D1362" t="s">
        <v>5945</v>
      </c>
      <c r="E1362" t="s">
        <v>5946</v>
      </c>
      <c r="G1362" t="s">
        <v>5944</v>
      </c>
      <c r="H1362" t="s">
        <v>14576</v>
      </c>
      <c r="I1362">
        <v>84790</v>
      </c>
      <c r="J1362" t="s">
        <v>17060</v>
      </c>
    </row>
    <row r="1363" spans="1:10" x14ac:dyDescent="0.3">
      <c r="A1363">
        <v>7409</v>
      </c>
      <c r="B1363" s="1" t="s">
        <v>5947</v>
      </c>
      <c r="C1363" s="2" t="str">
        <f t="shared" si="21"/>
        <v>TUBB3_7409</v>
      </c>
      <c r="D1363" t="s">
        <v>5949</v>
      </c>
      <c r="E1363" t="s">
        <v>5950</v>
      </c>
      <c r="G1363" t="s">
        <v>5948</v>
      </c>
      <c r="H1363" t="s">
        <v>14577</v>
      </c>
      <c r="I1363">
        <v>10381</v>
      </c>
      <c r="J1363" t="s">
        <v>17061</v>
      </c>
    </row>
    <row r="1364" spans="1:10" x14ac:dyDescent="0.3">
      <c r="A1364">
        <v>7410</v>
      </c>
      <c r="B1364" s="1" t="s">
        <v>5951</v>
      </c>
      <c r="C1364" s="2" t="str">
        <f t="shared" si="21"/>
        <v>TUBB6_7410</v>
      </c>
      <c r="D1364" t="s">
        <v>5953</v>
      </c>
      <c r="E1364" t="s">
        <v>5954</v>
      </c>
      <c r="G1364" t="s">
        <v>5952</v>
      </c>
      <c r="H1364" t="s">
        <v>14578</v>
      </c>
      <c r="I1364">
        <v>84617</v>
      </c>
      <c r="J1364" t="s">
        <v>17062</v>
      </c>
    </row>
    <row r="1365" spans="1:10" x14ac:dyDescent="0.3">
      <c r="A1365">
        <v>7415</v>
      </c>
      <c r="B1365" s="1" t="s">
        <v>5955</v>
      </c>
      <c r="C1365" s="2" t="str">
        <f t="shared" si="21"/>
        <v>TWF2_7415</v>
      </c>
      <c r="D1365" t="s">
        <v>5957</v>
      </c>
      <c r="E1365" t="s">
        <v>5958</v>
      </c>
      <c r="G1365" t="s">
        <v>5956</v>
      </c>
      <c r="H1365" t="s">
        <v>14579</v>
      </c>
      <c r="I1365">
        <v>11344</v>
      </c>
      <c r="J1365" t="s">
        <v>5959</v>
      </c>
    </row>
    <row r="1366" spans="1:10" x14ac:dyDescent="0.3">
      <c r="A1366">
        <v>7419</v>
      </c>
      <c r="B1366" s="1" t="s">
        <v>5960</v>
      </c>
      <c r="C1366" s="2" t="str">
        <f t="shared" si="21"/>
        <v>TXLNA_7419</v>
      </c>
      <c r="D1366" t="s">
        <v>5962</v>
      </c>
      <c r="E1366" t="s">
        <v>5963</v>
      </c>
      <c r="G1366" t="s">
        <v>5961</v>
      </c>
      <c r="H1366" t="s">
        <v>14580</v>
      </c>
      <c r="I1366">
        <v>200081</v>
      </c>
      <c r="J1366" t="s">
        <v>17063</v>
      </c>
    </row>
    <row r="1367" spans="1:10" x14ac:dyDescent="0.3">
      <c r="A1367">
        <v>7420</v>
      </c>
      <c r="B1367" s="1" t="s">
        <v>5964</v>
      </c>
      <c r="C1367" s="2" t="str">
        <f t="shared" si="21"/>
        <v>TXLNGY_7420</v>
      </c>
      <c r="D1367" t="s">
        <v>5966</v>
      </c>
      <c r="E1367" t="s">
        <v>5967</v>
      </c>
      <c r="G1367" t="s">
        <v>5965</v>
      </c>
      <c r="H1367" t="s">
        <v>14581</v>
      </c>
      <c r="I1367" t="s">
        <v>216</v>
      </c>
      <c r="J1367" t="s">
        <v>216</v>
      </c>
    </row>
    <row r="1368" spans="1:10" x14ac:dyDescent="0.3">
      <c r="A1368">
        <v>7433</v>
      </c>
      <c r="B1368" s="1" t="s">
        <v>5968</v>
      </c>
      <c r="C1368" s="2" t="str">
        <f t="shared" si="21"/>
        <v>TXNDC9_7433</v>
      </c>
      <c r="D1368" t="s">
        <v>5970</v>
      </c>
      <c r="E1368" t="s">
        <v>5971</v>
      </c>
      <c r="G1368" t="s">
        <v>5969</v>
      </c>
      <c r="H1368" t="s">
        <v>14582</v>
      </c>
      <c r="I1368">
        <v>10190</v>
      </c>
      <c r="J1368" t="s">
        <v>5972</v>
      </c>
    </row>
    <row r="1369" spans="1:10" x14ac:dyDescent="0.3">
      <c r="A1369">
        <v>7437</v>
      </c>
      <c r="B1369" s="1" t="s">
        <v>5973</v>
      </c>
      <c r="C1369" s="2" t="str">
        <f t="shared" si="21"/>
        <v>TXNL4B_7437</v>
      </c>
      <c r="D1369" t="s">
        <v>5975</v>
      </c>
      <c r="E1369" t="s">
        <v>5976</v>
      </c>
      <c r="G1369" t="s">
        <v>5974</v>
      </c>
      <c r="H1369" t="s">
        <v>14583</v>
      </c>
      <c r="I1369">
        <v>54957</v>
      </c>
      <c r="J1369" t="s">
        <v>17064</v>
      </c>
    </row>
    <row r="1370" spans="1:10" x14ac:dyDescent="0.3">
      <c r="A1370">
        <v>7440</v>
      </c>
      <c r="B1370" s="1" t="s">
        <v>5977</v>
      </c>
      <c r="C1370" s="2" t="str">
        <f t="shared" si="21"/>
        <v>TXNRD1_7440</v>
      </c>
      <c r="D1370" t="s">
        <v>5979</v>
      </c>
      <c r="E1370" t="s">
        <v>5980</v>
      </c>
      <c r="G1370" t="s">
        <v>5978</v>
      </c>
      <c r="H1370" t="s">
        <v>14584</v>
      </c>
      <c r="I1370">
        <v>7296</v>
      </c>
      <c r="J1370" t="s">
        <v>17065</v>
      </c>
    </row>
    <row r="1371" spans="1:10" x14ac:dyDescent="0.3">
      <c r="A1371">
        <v>7448</v>
      </c>
      <c r="B1371" s="1" t="s">
        <v>5981</v>
      </c>
      <c r="C1371" s="2" t="str">
        <f t="shared" si="21"/>
        <v>TYROBP_7448</v>
      </c>
      <c r="D1371" t="s">
        <v>5983</v>
      </c>
      <c r="E1371" t="s">
        <v>5984</v>
      </c>
      <c r="G1371" t="s">
        <v>5982</v>
      </c>
      <c r="H1371" t="s">
        <v>14585</v>
      </c>
      <c r="I1371">
        <v>7305</v>
      </c>
      <c r="J1371" t="s">
        <v>17066</v>
      </c>
    </row>
    <row r="1372" spans="1:10" x14ac:dyDescent="0.3">
      <c r="A1372">
        <v>7456</v>
      </c>
      <c r="B1372" s="1" t="s">
        <v>5985</v>
      </c>
      <c r="C1372" s="2" t="str">
        <f t="shared" si="21"/>
        <v>UBA3_7456</v>
      </c>
      <c r="D1372" t="s">
        <v>5987</v>
      </c>
      <c r="E1372" t="s">
        <v>5988</v>
      </c>
      <c r="G1372" t="s">
        <v>5986</v>
      </c>
      <c r="H1372" t="s">
        <v>14586</v>
      </c>
      <c r="I1372">
        <v>9039</v>
      </c>
      <c r="J1372" t="s">
        <v>17067</v>
      </c>
    </row>
    <row r="1373" spans="1:10" x14ac:dyDescent="0.3">
      <c r="A1373">
        <v>7477</v>
      </c>
      <c r="B1373" s="1" t="s">
        <v>5989</v>
      </c>
      <c r="C1373" s="2" t="str">
        <f t="shared" si="21"/>
        <v>UBE2G1_7477</v>
      </c>
      <c r="D1373" t="s">
        <v>5991</v>
      </c>
      <c r="E1373" t="s">
        <v>5992</v>
      </c>
      <c r="G1373" t="s">
        <v>5990</v>
      </c>
      <c r="H1373" t="s">
        <v>5993</v>
      </c>
      <c r="I1373">
        <v>7326</v>
      </c>
      <c r="J1373" t="s">
        <v>5994</v>
      </c>
    </row>
    <row r="1374" spans="1:10" x14ac:dyDescent="0.3">
      <c r="A1374">
        <v>7483</v>
      </c>
      <c r="B1374" s="1" t="s">
        <v>5995</v>
      </c>
      <c r="C1374" s="2" t="str">
        <f t="shared" si="21"/>
        <v>UBE2L6_7483</v>
      </c>
      <c r="D1374" t="s">
        <v>5997</v>
      </c>
      <c r="E1374" t="s">
        <v>5998</v>
      </c>
      <c r="G1374" t="s">
        <v>5996</v>
      </c>
      <c r="H1374" t="s">
        <v>14587</v>
      </c>
      <c r="I1374">
        <v>9246</v>
      </c>
      <c r="J1374" t="s">
        <v>17068</v>
      </c>
    </row>
    <row r="1375" spans="1:10" x14ac:dyDescent="0.3">
      <c r="A1375">
        <v>7491</v>
      </c>
      <c r="B1375" s="1" t="s">
        <v>5999</v>
      </c>
      <c r="C1375" s="2" t="str">
        <f t="shared" si="21"/>
        <v>UBE2Q2_7491</v>
      </c>
      <c r="D1375" t="s">
        <v>6001</v>
      </c>
      <c r="E1375" t="s">
        <v>6002</v>
      </c>
      <c r="G1375" t="s">
        <v>6000</v>
      </c>
      <c r="H1375" t="s">
        <v>14588</v>
      </c>
      <c r="I1375">
        <v>92912</v>
      </c>
      <c r="J1375" t="s">
        <v>17069</v>
      </c>
    </row>
    <row r="1376" spans="1:10" x14ac:dyDescent="0.3">
      <c r="A1376">
        <v>7492</v>
      </c>
      <c r="B1376" s="1" t="s">
        <v>6003</v>
      </c>
      <c r="C1376" s="2" t="str">
        <f t="shared" si="21"/>
        <v>UBE2T_7492</v>
      </c>
      <c r="D1376" t="s">
        <v>6005</v>
      </c>
      <c r="E1376" t="s">
        <v>6006</v>
      </c>
      <c r="G1376" t="s">
        <v>6004</v>
      </c>
      <c r="H1376" t="s">
        <v>14589</v>
      </c>
      <c r="I1376">
        <v>29089</v>
      </c>
      <c r="J1376" t="s">
        <v>17070</v>
      </c>
    </row>
    <row r="1377" spans="1:10" x14ac:dyDescent="0.3">
      <c r="A1377">
        <v>7495</v>
      </c>
      <c r="B1377" s="1" t="s">
        <v>6007</v>
      </c>
      <c r="C1377" s="2" t="str">
        <f t="shared" si="21"/>
        <v>UBE2V2_7495</v>
      </c>
      <c r="D1377" t="s">
        <v>6009</v>
      </c>
      <c r="E1377" t="s">
        <v>6010</v>
      </c>
      <c r="G1377" t="s">
        <v>6008</v>
      </c>
      <c r="H1377" t="s">
        <v>14590</v>
      </c>
      <c r="I1377">
        <v>7336</v>
      </c>
      <c r="J1377" t="s">
        <v>17071</v>
      </c>
    </row>
    <row r="1378" spans="1:10" x14ac:dyDescent="0.3">
      <c r="A1378">
        <v>7502</v>
      </c>
      <c r="B1378" s="1" t="s">
        <v>6011</v>
      </c>
      <c r="C1378" s="2" t="str">
        <f t="shared" si="21"/>
        <v>UBE3C_7502</v>
      </c>
      <c r="D1378" t="s">
        <v>6013</v>
      </c>
      <c r="E1378" t="s">
        <v>6014</v>
      </c>
      <c r="G1378" t="s">
        <v>6012</v>
      </c>
      <c r="H1378" t="s">
        <v>6015</v>
      </c>
      <c r="I1378">
        <v>9690</v>
      </c>
      <c r="J1378" t="s">
        <v>17072</v>
      </c>
    </row>
    <row r="1379" spans="1:10" x14ac:dyDescent="0.3">
      <c r="A1379">
        <v>7511</v>
      </c>
      <c r="B1379" s="1" t="s">
        <v>6016</v>
      </c>
      <c r="C1379" s="2" t="str">
        <f t="shared" si="21"/>
        <v>UBQLN2_7511</v>
      </c>
      <c r="D1379" t="s">
        <v>6018</v>
      </c>
      <c r="E1379" t="s">
        <v>6019</v>
      </c>
      <c r="G1379" t="s">
        <v>6017</v>
      </c>
      <c r="H1379" t="s">
        <v>6020</v>
      </c>
      <c r="I1379">
        <v>29978</v>
      </c>
      <c r="J1379" t="s">
        <v>6021</v>
      </c>
    </row>
    <row r="1380" spans="1:10" x14ac:dyDescent="0.3">
      <c r="A1380">
        <v>7515</v>
      </c>
      <c r="B1380" s="1" t="s">
        <v>6022</v>
      </c>
      <c r="C1380" s="2" t="str">
        <f t="shared" si="21"/>
        <v>UBR7_7515</v>
      </c>
      <c r="D1380" t="s">
        <v>6024</v>
      </c>
      <c r="E1380" t="s">
        <v>6025</v>
      </c>
      <c r="G1380" t="s">
        <v>6023</v>
      </c>
      <c r="H1380" t="s">
        <v>14591</v>
      </c>
      <c r="I1380">
        <v>55148</v>
      </c>
      <c r="J1380" t="s">
        <v>17073</v>
      </c>
    </row>
    <row r="1381" spans="1:10" x14ac:dyDescent="0.3">
      <c r="A1381">
        <v>7522</v>
      </c>
      <c r="B1381" s="1" t="s">
        <v>6026</v>
      </c>
      <c r="C1381" s="2" t="str">
        <f t="shared" si="21"/>
        <v>UFM1_7522</v>
      </c>
      <c r="D1381" t="s">
        <v>6028</v>
      </c>
      <c r="E1381" t="s">
        <v>6029</v>
      </c>
      <c r="G1381" t="s">
        <v>6027</v>
      </c>
      <c r="H1381" t="s">
        <v>14592</v>
      </c>
      <c r="I1381">
        <v>51569</v>
      </c>
      <c r="J1381" t="s">
        <v>17074</v>
      </c>
    </row>
    <row r="1382" spans="1:10" x14ac:dyDescent="0.3">
      <c r="A1382">
        <v>7525</v>
      </c>
      <c r="B1382" s="1" t="s">
        <v>6030</v>
      </c>
      <c r="C1382" s="2" t="str">
        <f t="shared" si="21"/>
        <v>UGDH_7525</v>
      </c>
      <c r="D1382" t="s">
        <v>6032</v>
      </c>
      <c r="E1382" t="s">
        <v>6033</v>
      </c>
      <c r="G1382" t="s">
        <v>6031</v>
      </c>
      <c r="H1382" t="s">
        <v>14593</v>
      </c>
      <c r="I1382">
        <v>7358</v>
      </c>
      <c r="J1382" t="s">
        <v>17075</v>
      </c>
    </row>
    <row r="1383" spans="1:10" x14ac:dyDescent="0.3">
      <c r="A1383">
        <v>7531</v>
      </c>
      <c r="B1383" s="1" t="s">
        <v>6034</v>
      </c>
      <c r="C1383" s="2" t="str">
        <f t="shared" si="21"/>
        <v>UGT1A1_7531</v>
      </c>
      <c r="D1383" t="s">
        <v>6036</v>
      </c>
      <c r="E1383" t="s">
        <v>6037</v>
      </c>
      <c r="G1383" t="s">
        <v>6035</v>
      </c>
      <c r="H1383" t="s">
        <v>6038</v>
      </c>
      <c r="I1383">
        <v>54658</v>
      </c>
      <c r="J1383" t="s">
        <v>6039</v>
      </c>
    </row>
    <row r="1384" spans="1:10" x14ac:dyDescent="0.3">
      <c r="A1384">
        <v>7535</v>
      </c>
      <c r="B1384" s="1" t="s">
        <v>6040</v>
      </c>
      <c r="C1384" s="2" t="str">
        <f t="shared" si="21"/>
        <v>UGT1A4_7535</v>
      </c>
      <c r="D1384" t="s">
        <v>6042</v>
      </c>
      <c r="E1384" t="s">
        <v>6043</v>
      </c>
      <c r="G1384" t="s">
        <v>6041</v>
      </c>
      <c r="H1384" t="s">
        <v>14594</v>
      </c>
      <c r="I1384">
        <v>54657</v>
      </c>
      <c r="J1384" t="s">
        <v>6044</v>
      </c>
    </row>
    <row r="1385" spans="1:10" x14ac:dyDescent="0.3">
      <c r="A1385">
        <v>7536</v>
      </c>
      <c r="B1385" s="1" t="s">
        <v>6045</v>
      </c>
      <c r="C1385" s="2" t="str">
        <f t="shared" si="21"/>
        <v>UGT1A5_7536</v>
      </c>
      <c r="D1385" t="s">
        <v>6047</v>
      </c>
      <c r="E1385" t="s">
        <v>6048</v>
      </c>
      <c r="G1385" t="s">
        <v>6046</v>
      </c>
      <c r="H1385" t="s">
        <v>6049</v>
      </c>
      <c r="I1385">
        <v>54579</v>
      </c>
      <c r="J1385" t="s">
        <v>6050</v>
      </c>
    </row>
    <row r="1386" spans="1:10" x14ac:dyDescent="0.3">
      <c r="A1386">
        <v>7542</v>
      </c>
      <c r="B1386" s="1" t="s">
        <v>6051</v>
      </c>
      <c r="C1386" s="2" t="str">
        <f t="shared" si="21"/>
        <v>UGT1A7_7542</v>
      </c>
      <c r="D1386" t="s">
        <v>6053</v>
      </c>
      <c r="E1386" t="s">
        <v>6054</v>
      </c>
      <c r="G1386" t="s">
        <v>6052</v>
      </c>
      <c r="H1386" t="s">
        <v>6055</v>
      </c>
      <c r="I1386">
        <v>54577</v>
      </c>
      <c r="J1386" t="s">
        <v>6056</v>
      </c>
    </row>
    <row r="1387" spans="1:10" x14ac:dyDescent="0.3">
      <c r="A1387">
        <v>7544</v>
      </c>
      <c r="B1387" s="1" t="s">
        <v>6057</v>
      </c>
      <c r="C1387" s="2" t="str">
        <f t="shared" si="21"/>
        <v>UGT1A9_7544</v>
      </c>
      <c r="D1387" t="s">
        <v>6059</v>
      </c>
      <c r="E1387" t="s">
        <v>6060</v>
      </c>
      <c r="G1387" t="s">
        <v>6058</v>
      </c>
      <c r="H1387" t="s">
        <v>6061</v>
      </c>
      <c r="I1387">
        <v>54600</v>
      </c>
      <c r="J1387" t="s">
        <v>6062</v>
      </c>
    </row>
    <row r="1388" spans="1:10" x14ac:dyDescent="0.3">
      <c r="A1388">
        <v>7548</v>
      </c>
      <c r="B1388" s="1" t="s">
        <v>6063</v>
      </c>
      <c r="C1388" s="2" t="str">
        <f t="shared" si="21"/>
        <v>UGT2B7_7548</v>
      </c>
      <c r="D1388" t="s">
        <v>6065</v>
      </c>
      <c r="E1388" t="s">
        <v>6066</v>
      </c>
      <c r="G1388" t="s">
        <v>6064</v>
      </c>
      <c r="H1388" t="s">
        <v>14595</v>
      </c>
      <c r="I1388">
        <v>7364</v>
      </c>
      <c r="J1388" t="s">
        <v>17076</v>
      </c>
    </row>
    <row r="1389" spans="1:10" x14ac:dyDescent="0.3">
      <c r="A1389">
        <v>7554</v>
      </c>
      <c r="B1389" s="1" t="s">
        <v>6067</v>
      </c>
      <c r="C1389" s="2" t="str">
        <f t="shared" si="21"/>
        <v>UNC50_7554</v>
      </c>
      <c r="D1389" t="s">
        <v>6069</v>
      </c>
      <c r="E1389" t="s">
        <v>6070</v>
      </c>
      <c r="G1389" t="s">
        <v>6068</v>
      </c>
      <c r="H1389" t="s">
        <v>14596</v>
      </c>
      <c r="I1389">
        <v>25972</v>
      </c>
      <c r="J1389" t="s">
        <v>17077</v>
      </c>
    </row>
    <row r="1390" spans="1:10" x14ac:dyDescent="0.3">
      <c r="A1390">
        <v>7566</v>
      </c>
      <c r="B1390" s="1" t="s">
        <v>6071</v>
      </c>
      <c r="C1390" s="2" t="str">
        <f t="shared" si="21"/>
        <v>UQCRFS1_7566</v>
      </c>
      <c r="D1390" t="s">
        <v>6073</v>
      </c>
      <c r="E1390" t="s">
        <v>6074</v>
      </c>
      <c r="G1390" t="s">
        <v>6072</v>
      </c>
      <c r="H1390" t="s">
        <v>6075</v>
      </c>
      <c r="I1390">
        <v>7386</v>
      </c>
      <c r="J1390" t="s">
        <v>6076</v>
      </c>
    </row>
    <row r="1391" spans="1:10" x14ac:dyDescent="0.3">
      <c r="A1391">
        <v>7569</v>
      </c>
      <c r="B1391" s="1" t="s">
        <v>6077</v>
      </c>
      <c r="C1391" s="2" t="str">
        <f t="shared" si="21"/>
        <v>UQCRQ_7569</v>
      </c>
      <c r="D1391" t="s">
        <v>6079</v>
      </c>
      <c r="E1391" t="s">
        <v>6080</v>
      </c>
      <c r="G1391" t="s">
        <v>6078</v>
      </c>
      <c r="H1391" t="s">
        <v>14597</v>
      </c>
      <c r="I1391">
        <v>27089</v>
      </c>
      <c r="J1391" t="s">
        <v>6081</v>
      </c>
    </row>
    <row r="1392" spans="1:10" x14ac:dyDescent="0.3">
      <c r="A1392">
        <v>7576</v>
      </c>
      <c r="B1392" s="1" t="s">
        <v>6082</v>
      </c>
      <c r="C1392" s="2" t="str">
        <f t="shared" si="21"/>
        <v>USO1_7576</v>
      </c>
      <c r="D1392" t="s">
        <v>6084</v>
      </c>
      <c r="E1392" t="s">
        <v>6085</v>
      </c>
      <c r="G1392" t="s">
        <v>6083</v>
      </c>
      <c r="H1392" t="s">
        <v>14598</v>
      </c>
      <c r="I1392">
        <v>8615</v>
      </c>
      <c r="J1392" t="s">
        <v>17078</v>
      </c>
    </row>
    <row r="1393" spans="1:10" x14ac:dyDescent="0.3">
      <c r="A1393">
        <v>7579</v>
      </c>
      <c r="B1393" s="1" t="s">
        <v>6086</v>
      </c>
      <c r="C1393" s="2" t="str">
        <f t="shared" si="21"/>
        <v>USP1_7579</v>
      </c>
      <c r="D1393" t="s">
        <v>6088</v>
      </c>
      <c r="E1393" t="s">
        <v>6089</v>
      </c>
      <c r="G1393" t="s">
        <v>6087</v>
      </c>
      <c r="H1393" t="s">
        <v>14599</v>
      </c>
      <c r="I1393">
        <v>7398</v>
      </c>
      <c r="J1393" t="s">
        <v>17079</v>
      </c>
    </row>
    <row r="1394" spans="1:10" x14ac:dyDescent="0.3">
      <c r="A1394">
        <v>7582</v>
      </c>
      <c r="B1394" s="1" t="s">
        <v>6090</v>
      </c>
      <c r="C1394" s="2" t="str">
        <f t="shared" si="21"/>
        <v>USP14_7582</v>
      </c>
      <c r="D1394" t="s">
        <v>6092</v>
      </c>
      <c r="E1394" t="s">
        <v>6093</v>
      </c>
      <c r="G1394" t="s">
        <v>6091</v>
      </c>
      <c r="H1394" t="s">
        <v>14600</v>
      </c>
      <c r="I1394">
        <v>9097</v>
      </c>
      <c r="J1394" t="s">
        <v>17080</v>
      </c>
    </row>
    <row r="1395" spans="1:10" x14ac:dyDescent="0.3">
      <c r="A1395">
        <v>7584</v>
      </c>
      <c r="B1395" s="1" t="s">
        <v>6094</v>
      </c>
      <c r="C1395" s="2" t="str">
        <f t="shared" si="21"/>
        <v>USP18_7584</v>
      </c>
      <c r="D1395" t="s">
        <v>6096</v>
      </c>
      <c r="E1395" t="s">
        <v>6097</v>
      </c>
      <c r="G1395" t="s">
        <v>6095</v>
      </c>
      <c r="H1395" t="s">
        <v>6098</v>
      </c>
      <c r="I1395">
        <v>11274</v>
      </c>
      <c r="J1395" t="s">
        <v>17081</v>
      </c>
    </row>
    <row r="1396" spans="1:10" x14ac:dyDescent="0.3">
      <c r="A1396">
        <v>7587</v>
      </c>
      <c r="B1396" s="1" t="s">
        <v>6099</v>
      </c>
      <c r="C1396" s="2" t="str">
        <f t="shared" si="21"/>
        <v>USP22_7587</v>
      </c>
      <c r="D1396" t="s">
        <v>6101</v>
      </c>
      <c r="E1396" t="s">
        <v>6102</v>
      </c>
      <c r="G1396" t="s">
        <v>6100</v>
      </c>
      <c r="H1396" t="s">
        <v>14601</v>
      </c>
      <c r="I1396">
        <v>23326</v>
      </c>
      <c r="J1396" t="s">
        <v>17082</v>
      </c>
    </row>
    <row r="1397" spans="1:10" x14ac:dyDescent="0.3">
      <c r="A1397">
        <v>7599</v>
      </c>
      <c r="B1397" s="1" t="s">
        <v>6103</v>
      </c>
      <c r="C1397" s="2" t="str">
        <f t="shared" si="21"/>
        <v>USP6NL_7599</v>
      </c>
      <c r="D1397" t="s">
        <v>6105</v>
      </c>
      <c r="E1397" t="s">
        <v>6106</v>
      </c>
      <c r="G1397" t="s">
        <v>6104</v>
      </c>
      <c r="H1397" t="s">
        <v>14602</v>
      </c>
      <c r="I1397">
        <v>9712</v>
      </c>
      <c r="J1397" t="s">
        <v>17083</v>
      </c>
    </row>
    <row r="1398" spans="1:10" x14ac:dyDescent="0.3">
      <c r="A1398">
        <v>7602</v>
      </c>
      <c r="B1398" s="1" t="s">
        <v>6107</v>
      </c>
      <c r="C1398" s="2" t="str">
        <f t="shared" si="21"/>
        <v>USP7_7602</v>
      </c>
      <c r="D1398" t="s">
        <v>6109</v>
      </c>
      <c r="E1398" t="s">
        <v>6110</v>
      </c>
      <c r="G1398" t="s">
        <v>6108</v>
      </c>
      <c r="H1398" t="s">
        <v>14603</v>
      </c>
      <c r="I1398">
        <v>7874</v>
      </c>
      <c r="J1398" t="s">
        <v>17084</v>
      </c>
    </row>
    <row r="1399" spans="1:10" x14ac:dyDescent="0.3">
      <c r="A1399">
        <v>7605</v>
      </c>
      <c r="B1399" s="1" t="s">
        <v>6111</v>
      </c>
      <c r="C1399" s="2" t="str">
        <f t="shared" si="21"/>
        <v>USP9Y_7605</v>
      </c>
      <c r="D1399" t="s">
        <v>6113</v>
      </c>
      <c r="E1399" t="s">
        <v>6114</v>
      </c>
      <c r="G1399" t="s">
        <v>6112</v>
      </c>
      <c r="H1399" t="s">
        <v>14604</v>
      </c>
      <c r="I1399">
        <v>8287</v>
      </c>
      <c r="J1399" t="s">
        <v>17085</v>
      </c>
    </row>
    <row r="1400" spans="1:10" x14ac:dyDescent="0.3">
      <c r="A1400">
        <v>7606</v>
      </c>
      <c r="B1400" s="1" t="s">
        <v>6115</v>
      </c>
      <c r="C1400" s="2" t="str">
        <f t="shared" si="21"/>
        <v>UTP14A_7606</v>
      </c>
      <c r="D1400" t="s">
        <v>6117</v>
      </c>
      <c r="E1400" t="s">
        <v>6118</v>
      </c>
      <c r="G1400" t="s">
        <v>6116</v>
      </c>
      <c r="H1400" t="s">
        <v>14605</v>
      </c>
      <c r="I1400">
        <v>10813</v>
      </c>
      <c r="J1400" t="s">
        <v>17086</v>
      </c>
    </row>
    <row r="1401" spans="1:10" x14ac:dyDescent="0.3">
      <c r="A1401">
        <v>7615</v>
      </c>
      <c r="B1401" s="1" t="s">
        <v>6119</v>
      </c>
      <c r="C1401" s="2" t="str">
        <f t="shared" si="21"/>
        <v>VAMP2_7615</v>
      </c>
      <c r="D1401" t="s">
        <v>6121</v>
      </c>
      <c r="E1401" t="s">
        <v>6122</v>
      </c>
      <c r="G1401" t="s">
        <v>6120</v>
      </c>
      <c r="H1401" t="s">
        <v>14606</v>
      </c>
      <c r="I1401">
        <v>6844</v>
      </c>
      <c r="J1401" t="s">
        <v>17087</v>
      </c>
    </row>
    <row r="1402" spans="1:10" x14ac:dyDescent="0.3">
      <c r="A1402">
        <v>7620</v>
      </c>
      <c r="B1402" s="1" t="s">
        <v>6123</v>
      </c>
      <c r="C1402" s="2" t="str">
        <f t="shared" si="21"/>
        <v>VAMP7_7620</v>
      </c>
      <c r="D1402" t="s">
        <v>6125</v>
      </c>
      <c r="E1402" t="s">
        <v>6126</v>
      </c>
      <c r="G1402" t="s">
        <v>6124</v>
      </c>
      <c r="H1402" t="s">
        <v>14607</v>
      </c>
      <c r="I1402">
        <v>6845</v>
      </c>
      <c r="J1402" t="s">
        <v>17088</v>
      </c>
    </row>
    <row r="1403" spans="1:10" x14ac:dyDescent="0.3">
      <c r="A1403">
        <v>7621</v>
      </c>
      <c r="B1403" s="1" t="s">
        <v>6127</v>
      </c>
      <c r="C1403" s="2" t="str">
        <f t="shared" si="21"/>
        <v>VAPB_7621</v>
      </c>
      <c r="D1403" t="s">
        <v>6129</v>
      </c>
      <c r="E1403" t="s">
        <v>6130</v>
      </c>
      <c r="G1403" t="s">
        <v>6128</v>
      </c>
      <c r="H1403" t="s">
        <v>6131</v>
      </c>
      <c r="I1403">
        <v>9217</v>
      </c>
      <c r="J1403" t="s">
        <v>17089</v>
      </c>
    </row>
    <row r="1404" spans="1:10" x14ac:dyDescent="0.3">
      <c r="A1404">
        <v>7625</v>
      </c>
      <c r="B1404" s="1" t="s">
        <v>6132</v>
      </c>
      <c r="C1404" s="2" t="str">
        <f t="shared" si="21"/>
        <v>VAT1_7625</v>
      </c>
      <c r="D1404" t="s">
        <v>6134</v>
      </c>
      <c r="E1404" t="s">
        <v>6135</v>
      </c>
      <c r="G1404" t="s">
        <v>6133</v>
      </c>
      <c r="H1404" t="s">
        <v>14608</v>
      </c>
      <c r="I1404">
        <v>10493</v>
      </c>
      <c r="J1404" t="s">
        <v>6136</v>
      </c>
    </row>
    <row r="1405" spans="1:10" x14ac:dyDescent="0.3">
      <c r="A1405">
        <v>7626</v>
      </c>
      <c r="B1405" s="1" t="s">
        <v>6137</v>
      </c>
      <c r="C1405" s="2" t="str">
        <f t="shared" si="21"/>
        <v>VAV3_7626</v>
      </c>
      <c r="D1405" t="s">
        <v>6139</v>
      </c>
      <c r="E1405" t="s">
        <v>6140</v>
      </c>
      <c r="G1405" t="s">
        <v>6138</v>
      </c>
      <c r="H1405" t="s">
        <v>14609</v>
      </c>
      <c r="I1405">
        <v>10451</v>
      </c>
      <c r="J1405" t="s">
        <v>17090</v>
      </c>
    </row>
    <row r="1406" spans="1:10" x14ac:dyDescent="0.3">
      <c r="A1406">
        <v>7629</v>
      </c>
      <c r="B1406" s="1" t="s">
        <v>6141</v>
      </c>
      <c r="C1406" s="2" t="str">
        <f t="shared" si="21"/>
        <v>VBP1_7629</v>
      </c>
      <c r="D1406" t="s">
        <v>6143</v>
      </c>
      <c r="E1406" t="s">
        <v>6144</v>
      </c>
      <c r="G1406" t="s">
        <v>6142</v>
      </c>
      <c r="H1406" t="s">
        <v>14610</v>
      </c>
      <c r="I1406">
        <v>7411</v>
      </c>
      <c r="J1406" t="s">
        <v>17091</v>
      </c>
    </row>
    <row r="1407" spans="1:10" x14ac:dyDescent="0.3">
      <c r="A1407">
        <v>7645</v>
      </c>
      <c r="B1407" s="1" t="s">
        <v>6145</v>
      </c>
      <c r="C1407" s="2" t="str">
        <f t="shared" si="21"/>
        <v>VEGFA_7645</v>
      </c>
      <c r="D1407" t="s">
        <v>6147</v>
      </c>
      <c r="E1407" t="s">
        <v>6148</v>
      </c>
      <c r="G1407" t="s">
        <v>6146</v>
      </c>
      <c r="H1407" t="s">
        <v>14611</v>
      </c>
      <c r="I1407">
        <v>7422</v>
      </c>
      <c r="J1407" t="s">
        <v>17092</v>
      </c>
    </row>
    <row r="1408" spans="1:10" x14ac:dyDescent="0.3">
      <c r="A1408">
        <v>7657</v>
      </c>
      <c r="B1408" s="1" t="s">
        <v>6149</v>
      </c>
      <c r="C1408" s="2" t="str">
        <f t="shared" si="21"/>
        <v>VIM_7657</v>
      </c>
      <c r="D1408" t="s">
        <v>6151</v>
      </c>
      <c r="E1408" t="s">
        <v>6152</v>
      </c>
      <c r="G1408" t="s">
        <v>6150</v>
      </c>
      <c r="H1408" t="s">
        <v>14612</v>
      </c>
      <c r="I1408">
        <v>7431</v>
      </c>
      <c r="J1408" t="s">
        <v>17093</v>
      </c>
    </row>
    <row r="1409" spans="1:10" x14ac:dyDescent="0.3">
      <c r="A1409">
        <v>7660</v>
      </c>
      <c r="B1409" s="1" t="s">
        <v>6153</v>
      </c>
      <c r="C1409" s="2" t="str">
        <f t="shared" si="21"/>
        <v>SELENOS_7660</v>
      </c>
      <c r="D1409" t="s">
        <v>6155</v>
      </c>
      <c r="E1409" t="s">
        <v>6156</v>
      </c>
      <c r="G1409" t="s">
        <v>6154</v>
      </c>
      <c r="H1409" t="s">
        <v>14613</v>
      </c>
      <c r="I1409">
        <v>55829</v>
      </c>
      <c r="J1409" t="s">
        <v>17094</v>
      </c>
    </row>
    <row r="1410" spans="1:10" x14ac:dyDescent="0.3">
      <c r="A1410">
        <v>7671</v>
      </c>
      <c r="B1410" s="1" t="s">
        <v>6157</v>
      </c>
      <c r="C1410" s="2" t="str">
        <f t="shared" si="21"/>
        <v>VPS28_7671</v>
      </c>
      <c r="D1410" t="s">
        <v>6159</v>
      </c>
      <c r="E1410" t="s">
        <v>6160</v>
      </c>
      <c r="G1410" t="s">
        <v>6158</v>
      </c>
      <c r="H1410" t="s">
        <v>14614</v>
      </c>
      <c r="I1410">
        <v>51160</v>
      </c>
      <c r="J1410" t="s">
        <v>17095</v>
      </c>
    </row>
    <row r="1411" spans="1:10" x14ac:dyDescent="0.3">
      <c r="A1411">
        <v>7688</v>
      </c>
      <c r="B1411" s="1" t="s">
        <v>6161</v>
      </c>
      <c r="C1411" s="2" t="str">
        <f t="shared" ref="C1411:C1474" si="22">B1411&amp;"_"&amp;A1411</f>
        <v>VPS72_7688</v>
      </c>
      <c r="D1411" t="s">
        <v>6163</v>
      </c>
      <c r="E1411" t="s">
        <v>6164</v>
      </c>
      <c r="G1411" t="s">
        <v>6162</v>
      </c>
      <c r="H1411" t="s">
        <v>14615</v>
      </c>
      <c r="I1411">
        <v>6944</v>
      </c>
      <c r="J1411" t="s">
        <v>17096</v>
      </c>
    </row>
    <row r="1412" spans="1:10" x14ac:dyDescent="0.3">
      <c r="A1412">
        <v>7690</v>
      </c>
      <c r="B1412" s="1" t="s">
        <v>6165</v>
      </c>
      <c r="C1412" s="2" t="str">
        <f t="shared" si="22"/>
        <v>VTN_7690</v>
      </c>
      <c r="D1412" t="s">
        <v>6167</v>
      </c>
      <c r="E1412" t="s">
        <v>6168</v>
      </c>
      <c r="G1412" t="s">
        <v>6166</v>
      </c>
      <c r="H1412" t="s">
        <v>6169</v>
      </c>
      <c r="I1412">
        <v>7448</v>
      </c>
      <c r="J1412" t="s">
        <v>6170</v>
      </c>
    </row>
    <row r="1413" spans="1:10" x14ac:dyDescent="0.3">
      <c r="A1413">
        <v>7691</v>
      </c>
      <c r="B1413" s="1" t="s">
        <v>6171</v>
      </c>
      <c r="C1413" s="2" t="str">
        <f t="shared" si="22"/>
        <v>VWF_7691</v>
      </c>
      <c r="D1413" t="s">
        <v>6173</v>
      </c>
      <c r="E1413" t="s">
        <v>6174</v>
      </c>
      <c r="G1413" t="s">
        <v>6172</v>
      </c>
      <c r="H1413" t="s">
        <v>6175</v>
      </c>
      <c r="I1413">
        <v>7450</v>
      </c>
      <c r="J1413" t="s">
        <v>6176</v>
      </c>
    </row>
    <row r="1414" spans="1:10" x14ac:dyDescent="0.3">
      <c r="A1414">
        <v>7695</v>
      </c>
      <c r="B1414" s="1" t="s">
        <v>6177</v>
      </c>
      <c r="C1414" s="2" t="str">
        <f t="shared" si="22"/>
        <v>WASF3_7695</v>
      </c>
      <c r="D1414" t="s">
        <v>6179</v>
      </c>
      <c r="E1414" t="s">
        <v>6180</v>
      </c>
      <c r="G1414" t="s">
        <v>6178</v>
      </c>
      <c r="H1414" t="s">
        <v>14616</v>
      </c>
      <c r="I1414">
        <v>10810</v>
      </c>
      <c r="J1414" t="s">
        <v>17097</v>
      </c>
    </row>
    <row r="1415" spans="1:10" x14ac:dyDescent="0.3">
      <c r="A1415">
        <v>7707</v>
      </c>
      <c r="B1415" s="1" t="s">
        <v>6181</v>
      </c>
      <c r="C1415" s="2" t="str">
        <f t="shared" si="22"/>
        <v>WDR43_7707</v>
      </c>
      <c r="D1415" t="s">
        <v>6183</v>
      </c>
      <c r="E1415" t="s">
        <v>6184</v>
      </c>
      <c r="G1415" t="s">
        <v>6182</v>
      </c>
      <c r="H1415" t="s">
        <v>14617</v>
      </c>
      <c r="I1415">
        <v>23160</v>
      </c>
      <c r="J1415" t="s">
        <v>6185</v>
      </c>
    </row>
    <row r="1416" spans="1:10" x14ac:dyDescent="0.3">
      <c r="A1416">
        <v>7713</v>
      </c>
      <c r="B1416" s="1" t="s">
        <v>6186</v>
      </c>
      <c r="C1416" s="2" t="str">
        <f t="shared" si="22"/>
        <v>TBC1D31_7713</v>
      </c>
      <c r="D1416" t="s">
        <v>6188</v>
      </c>
      <c r="E1416" t="s">
        <v>6189</v>
      </c>
      <c r="G1416" t="s">
        <v>6187</v>
      </c>
      <c r="H1416" t="s">
        <v>14618</v>
      </c>
      <c r="I1416">
        <v>93594</v>
      </c>
      <c r="J1416" t="s">
        <v>17098</v>
      </c>
    </row>
    <row r="1417" spans="1:10" x14ac:dyDescent="0.3">
      <c r="A1417">
        <v>7716</v>
      </c>
      <c r="B1417" s="1" t="s">
        <v>6190</v>
      </c>
      <c r="C1417" s="2" t="str">
        <f t="shared" si="22"/>
        <v>WDR7_7716</v>
      </c>
      <c r="D1417" t="s">
        <v>6192</v>
      </c>
      <c r="E1417" t="s">
        <v>6193</v>
      </c>
      <c r="G1417" t="s">
        <v>6191</v>
      </c>
      <c r="H1417" t="s">
        <v>14619</v>
      </c>
      <c r="I1417">
        <v>23335</v>
      </c>
      <c r="J1417" t="s">
        <v>17099</v>
      </c>
    </row>
    <row r="1418" spans="1:10" x14ac:dyDescent="0.3">
      <c r="A1418">
        <v>7722</v>
      </c>
      <c r="B1418" s="1" t="s">
        <v>6194</v>
      </c>
      <c r="C1418" s="2" t="str">
        <f t="shared" si="22"/>
        <v>WDTC1_7722</v>
      </c>
      <c r="D1418" t="s">
        <v>6196</v>
      </c>
      <c r="E1418" t="s">
        <v>6197</v>
      </c>
      <c r="G1418" t="s">
        <v>6195</v>
      </c>
      <c r="H1418" t="s">
        <v>14620</v>
      </c>
      <c r="I1418">
        <v>23038</v>
      </c>
      <c r="J1418" t="s">
        <v>17100</v>
      </c>
    </row>
    <row r="1419" spans="1:10" x14ac:dyDescent="0.3">
      <c r="A1419">
        <v>7723</v>
      </c>
      <c r="B1419" s="1" t="s">
        <v>6198</v>
      </c>
      <c r="C1419" s="2" t="str">
        <f t="shared" si="22"/>
        <v>WFS1_7723</v>
      </c>
      <c r="D1419" t="s">
        <v>6200</v>
      </c>
      <c r="E1419" t="s">
        <v>6201</v>
      </c>
      <c r="G1419" t="s">
        <v>6199</v>
      </c>
      <c r="H1419" t="s">
        <v>14621</v>
      </c>
      <c r="I1419">
        <v>7466</v>
      </c>
      <c r="J1419" t="s">
        <v>17101</v>
      </c>
    </row>
    <row r="1420" spans="1:10" x14ac:dyDescent="0.3">
      <c r="A1420">
        <v>7724</v>
      </c>
      <c r="B1420" s="1" t="s">
        <v>6202</v>
      </c>
      <c r="C1420" s="2" t="str">
        <f t="shared" si="22"/>
        <v>WIPF2_7724</v>
      </c>
      <c r="D1420" t="s">
        <v>6204</v>
      </c>
      <c r="E1420" t="s">
        <v>6205</v>
      </c>
      <c r="G1420" t="s">
        <v>6203</v>
      </c>
      <c r="H1420" t="s">
        <v>6206</v>
      </c>
      <c r="I1420">
        <v>147179</v>
      </c>
      <c r="J1420" t="s">
        <v>17102</v>
      </c>
    </row>
    <row r="1421" spans="1:10" x14ac:dyDescent="0.3">
      <c r="A1421">
        <v>7746</v>
      </c>
      <c r="B1421" s="1" t="s">
        <v>6207</v>
      </c>
      <c r="C1421" s="2" t="str">
        <f t="shared" si="22"/>
        <v>GET1_7746</v>
      </c>
      <c r="D1421" t="s">
        <v>6209</v>
      </c>
      <c r="E1421" t="s">
        <v>6210</v>
      </c>
      <c r="G1421" t="s">
        <v>6208</v>
      </c>
      <c r="H1421" t="s">
        <v>14622</v>
      </c>
      <c r="I1421">
        <v>7485</v>
      </c>
      <c r="J1421" t="s">
        <v>17103</v>
      </c>
    </row>
    <row r="1422" spans="1:10" x14ac:dyDescent="0.3">
      <c r="A1422">
        <v>7759</v>
      </c>
      <c r="B1422" s="1" t="s">
        <v>6211</v>
      </c>
      <c r="C1422" s="2" t="str">
        <f t="shared" si="22"/>
        <v>XBP1_7759</v>
      </c>
      <c r="D1422" t="s">
        <v>6213</v>
      </c>
      <c r="E1422" t="s">
        <v>6214</v>
      </c>
      <c r="G1422" t="s">
        <v>6212</v>
      </c>
      <c r="H1422" t="s">
        <v>14623</v>
      </c>
      <c r="I1422">
        <v>7494</v>
      </c>
      <c r="J1422" t="s">
        <v>17104</v>
      </c>
    </row>
    <row r="1423" spans="1:10" x14ac:dyDescent="0.3">
      <c r="A1423">
        <v>7774</v>
      </c>
      <c r="B1423" s="1" t="s">
        <v>6215</v>
      </c>
      <c r="C1423" s="2" t="str">
        <f t="shared" si="22"/>
        <v>XPC_7774</v>
      </c>
      <c r="D1423" t="s">
        <v>6217</v>
      </c>
      <c r="E1423" t="s">
        <v>6218</v>
      </c>
      <c r="G1423" t="s">
        <v>6216</v>
      </c>
      <c r="H1423" t="s">
        <v>14624</v>
      </c>
      <c r="I1423">
        <v>7508</v>
      </c>
      <c r="J1423" t="s">
        <v>17105</v>
      </c>
    </row>
    <row r="1424" spans="1:10" x14ac:dyDescent="0.3">
      <c r="A1424">
        <v>7775</v>
      </c>
      <c r="B1424" s="1" t="s">
        <v>6219</v>
      </c>
      <c r="C1424" s="2" t="str">
        <f t="shared" si="22"/>
        <v>XPNPEP1_7775</v>
      </c>
      <c r="D1424" t="s">
        <v>6221</v>
      </c>
      <c r="E1424" t="s">
        <v>6222</v>
      </c>
      <c r="G1424" t="s">
        <v>6220</v>
      </c>
      <c r="H1424" t="s">
        <v>14625</v>
      </c>
      <c r="I1424">
        <v>7511</v>
      </c>
      <c r="J1424" t="s">
        <v>17106</v>
      </c>
    </row>
    <row r="1425" spans="1:10" x14ac:dyDescent="0.3">
      <c r="A1425">
        <v>7779</v>
      </c>
      <c r="B1425" s="1" t="s">
        <v>6223</v>
      </c>
      <c r="C1425" s="2" t="str">
        <f t="shared" si="22"/>
        <v>XPO7_7779</v>
      </c>
      <c r="D1425" t="s">
        <v>6225</v>
      </c>
      <c r="E1425" t="s">
        <v>6226</v>
      </c>
      <c r="G1425" t="s">
        <v>6224</v>
      </c>
      <c r="H1425" t="s">
        <v>14626</v>
      </c>
      <c r="I1425">
        <v>23039</v>
      </c>
      <c r="J1425" t="s">
        <v>17107</v>
      </c>
    </row>
    <row r="1426" spans="1:10" x14ac:dyDescent="0.3">
      <c r="A1426">
        <v>7782</v>
      </c>
      <c r="B1426" s="1" t="s">
        <v>6227</v>
      </c>
      <c r="C1426" s="2" t="str">
        <f t="shared" si="22"/>
        <v>XRCC1_7782</v>
      </c>
      <c r="D1426" t="s">
        <v>6229</v>
      </c>
      <c r="E1426" t="s">
        <v>6230</v>
      </c>
      <c r="G1426" t="s">
        <v>6228</v>
      </c>
      <c r="H1426" t="s">
        <v>14627</v>
      </c>
      <c r="I1426">
        <v>7515</v>
      </c>
      <c r="J1426" t="s">
        <v>6231</v>
      </c>
    </row>
    <row r="1427" spans="1:10" x14ac:dyDescent="0.3">
      <c r="A1427">
        <v>7786</v>
      </c>
      <c r="B1427" s="1" t="s">
        <v>6232</v>
      </c>
      <c r="C1427" s="2" t="str">
        <f t="shared" si="22"/>
        <v>XRCC5_7786</v>
      </c>
      <c r="D1427" t="s">
        <v>6234</v>
      </c>
      <c r="E1427" t="s">
        <v>6235</v>
      </c>
      <c r="G1427" t="s">
        <v>6233</v>
      </c>
      <c r="H1427" t="s">
        <v>14628</v>
      </c>
      <c r="I1427">
        <v>7520</v>
      </c>
      <c r="J1427" t="s">
        <v>6236</v>
      </c>
    </row>
    <row r="1428" spans="1:10" x14ac:dyDescent="0.3">
      <c r="A1428">
        <v>7788</v>
      </c>
      <c r="B1428" s="1" t="s">
        <v>6237</v>
      </c>
      <c r="C1428" s="2" t="str">
        <f t="shared" si="22"/>
        <v>XRN2_7788</v>
      </c>
      <c r="D1428" t="s">
        <v>6239</v>
      </c>
      <c r="E1428" t="s">
        <v>6240</v>
      </c>
      <c r="G1428" t="s">
        <v>6238</v>
      </c>
      <c r="H1428" t="s">
        <v>6241</v>
      </c>
      <c r="I1428">
        <v>22803</v>
      </c>
      <c r="J1428" t="s">
        <v>17108</v>
      </c>
    </row>
    <row r="1429" spans="1:10" x14ac:dyDescent="0.3">
      <c r="A1429">
        <v>7795</v>
      </c>
      <c r="B1429" s="1" t="s">
        <v>6242</v>
      </c>
      <c r="C1429" s="2" t="str">
        <f t="shared" si="22"/>
        <v>YIPF5_7795</v>
      </c>
      <c r="D1429" t="s">
        <v>6244</v>
      </c>
      <c r="E1429" t="s">
        <v>6245</v>
      </c>
      <c r="G1429" t="s">
        <v>6243</v>
      </c>
      <c r="H1429" t="s">
        <v>14629</v>
      </c>
      <c r="I1429">
        <v>81555</v>
      </c>
      <c r="J1429" t="s">
        <v>17109</v>
      </c>
    </row>
    <row r="1430" spans="1:10" x14ac:dyDescent="0.3">
      <c r="A1430">
        <v>7796</v>
      </c>
      <c r="B1430" s="1" t="s">
        <v>6246</v>
      </c>
      <c r="C1430" s="2" t="str">
        <f t="shared" si="22"/>
        <v>YKT6_7796</v>
      </c>
      <c r="D1430" t="s">
        <v>6248</v>
      </c>
      <c r="E1430" t="s">
        <v>6249</v>
      </c>
      <c r="G1430" t="s">
        <v>6247</v>
      </c>
      <c r="H1430" t="s">
        <v>14630</v>
      </c>
      <c r="I1430">
        <v>10652</v>
      </c>
      <c r="J1430" t="s">
        <v>17110</v>
      </c>
    </row>
    <row r="1431" spans="1:10" x14ac:dyDescent="0.3">
      <c r="A1431">
        <v>7799</v>
      </c>
      <c r="B1431" s="1" t="s">
        <v>6250</v>
      </c>
      <c r="C1431" s="2" t="str">
        <f t="shared" si="22"/>
        <v>YME1L1_7799</v>
      </c>
      <c r="D1431" t="s">
        <v>6252</v>
      </c>
      <c r="E1431" t="s">
        <v>6253</v>
      </c>
      <c r="G1431" t="s">
        <v>6251</v>
      </c>
      <c r="H1431" t="s">
        <v>14631</v>
      </c>
      <c r="I1431">
        <v>10730</v>
      </c>
      <c r="J1431" t="s">
        <v>17111</v>
      </c>
    </row>
    <row r="1432" spans="1:10" x14ac:dyDescent="0.3">
      <c r="A1432">
        <v>7805</v>
      </c>
      <c r="B1432" s="1" t="s">
        <v>6254</v>
      </c>
      <c r="C1432" s="2" t="str">
        <f t="shared" si="22"/>
        <v>YTHDF1_7805</v>
      </c>
      <c r="D1432" t="s">
        <v>6256</v>
      </c>
      <c r="E1432" t="s">
        <v>6257</v>
      </c>
      <c r="G1432" t="s">
        <v>6255</v>
      </c>
      <c r="H1432" t="s">
        <v>6258</v>
      </c>
      <c r="I1432">
        <v>54915</v>
      </c>
      <c r="J1432" t="s">
        <v>17112</v>
      </c>
    </row>
    <row r="1433" spans="1:10" x14ac:dyDescent="0.3">
      <c r="A1433">
        <v>7833</v>
      </c>
      <c r="B1433" s="1" t="s">
        <v>6259</v>
      </c>
      <c r="C1433" s="2" t="str">
        <f t="shared" si="22"/>
        <v>ZDHHC6_7833</v>
      </c>
      <c r="D1433" t="s">
        <v>6261</v>
      </c>
      <c r="E1433" t="s">
        <v>6262</v>
      </c>
      <c r="G1433" t="s">
        <v>6260</v>
      </c>
      <c r="H1433" t="s">
        <v>14632</v>
      </c>
      <c r="I1433">
        <v>64429</v>
      </c>
      <c r="J1433" t="s">
        <v>17113</v>
      </c>
    </row>
    <row r="1434" spans="1:10" x14ac:dyDescent="0.3">
      <c r="A1434">
        <v>7853</v>
      </c>
      <c r="B1434" s="1" t="s">
        <v>6263</v>
      </c>
      <c r="C1434" s="2" t="str">
        <f t="shared" si="22"/>
        <v>ZMIZ1_7853</v>
      </c>
      <c r="D1434" t="s">
        <v>6265</v>
      </c>
      <c r="E1434" t="s">
        <v>6266</v>
      </c>
      <c r="G1434" t="s">
        <v>6264</v>
      </c>
      <c r="H1434" t="s">
        <v>6267</v>
      </c>
      <c r="I1434">
        <v>57178</v>
      </c>
      <c r="J1434" t="s">
        <v>17114</v>
      </c>
    </row>
    <row r="1435" spans="1:10" x14ac:dyDescent="0.3">
      <c r="A1435">
        <v>7861</v>
      </c>
      <c r="B1435" s="1" t="s">
        <v>6268</v>
      </c>
      <c r="C1435" s="2" t="str">
        <f t="shared" si="22"/>
        <v>ZMYM2_7861</v>
      </c>
      <c r="D1435" t="s">
        <v>6270</v>
      </c>
      <c r="E1435" t="s">
        <v>6271</v>
      </c>
      <c r="G1435" t="s">
        <v>6269</v>
      </c>
      <c r="H1435" t="s">
        <v>14633</v>
      </c>
      <c r="I1435">
        <v>7750</v>
      </c>
      <c r="J1435" t="s">
        <v>17115</v>
      </c>
    </row>
    <row r="1436" spans="1:10" x14ac:dyDescent="0.3">
      <c r="A1436">
        <v>7862</v>
      </c>
      <c r="B1436" s="1" t="s">
        <v>6272</v>
      </c>
      <c r="C1436" s="2" t="str">
        <f t="shared" si="22"/>
        <v>ZNF114_7862</v>
      </c>
      <c r="D1436" t="s">
        <v>6274</v>
      </c>
      <c r="E1436" t="s">
        <v>6275</v>
      </c>
      <c r="G1436" t="s">
        <v>6273</v>
      </c>
      <c r="H1436" t="s">
        <v>14634</v>
      </c>
      <c r="I1436">
        <v>163071</v>
      </c>
      <c r="J1436" t="s">
        <v>17116</v>
      </c>
    </row>
    <row r="1437" spans="1:10" x14ac:dyDescent="0.3">
      <c r="A1437">
        <v>7863</v>
      </c>
      <c r="B1437" s="1" t="s">
        <v>6276</v>
      </c>
      <c r="C1437" s="2" t="str">
        <f t="shared" si="22"/>
        <v>ZNF131_7863</v>
      </c>
      <c r="D1437" t="s">
        <v>6278</v>
      </c>
      <c r="E1437" t="s">
        <v>6279</v>
      </c>
      <c r="G1437" t="s">
        <v>6277</v>
      </c>
      <c r="H1437" t="s">
        <v>14635</v>
      </c>
      <c r="I1437">
        <v>7690</v>
      </c>
      <c r="J1437" t="s">
        <v>17117</v>
      </c>
    </row>
    <row r="1438" spans="1:10" x14ac:dyDescent="0.3">
      <c r="A1438">
        <v>7885</v>
      </c>
      <c r="B1438" s="1" t="s">
        <v>6280</v>
      </c>
      <c r="C1438" s="2" t="str">
        <f t="shared" si="22"/>
        <v>ZNF274_7885</v>
      </c>
      <c r="D1438" t="s">
        <v>6282</v>
      </c>
      <c r="E1438" t="s">
        <v>6283</v>
      </c>
      <c r="G1438" t="s">
        <v>6281</v>
      </c>
      <c r="H1438" t="s">
        <v>14636</v>
      </c>
      <c r="I1438">
        <v>10782</v>
      </c>
      <c r="J1438" t="s">
        <v>17118</v>
      </c>
    </row>
    <row r="1439" spans="1:10" x14ac:dyDescent="0.3">
      <c r="A1439">
        <v>7889</v>
      </c>
      <c r="B1439" s="1" t="s">
        <v>6284</v>
      </c>
      <c r="C1439" s="2" t="str">
        <f t="shared" si="22"/>
        <v>ZNF318_7889</v>
      </c>
      <c r="D1439" t="s">
        <v>6286</v>
      </c>
      <c r="E1439" t="s">
        <v>6287</v>
      </c>
      <c r="G1439" t="s">
        <v>6285</v>
      </c>
      <c r="H1439" t="s">
        <v>6288</v>
      </c>
      <c r="I1439">
        <v>24149</v>
      </c>
      <c r="J1439" t="s">
        <v>6289</v>
      </c>
    </row>
    <row r="1440" spans="1:10" x14ac:dyDescent="0.3">
      <c r="A1440">
        <v>7894</v>
      </c>
      <c r="B1440" s="1" t="s">
        <v>6290</v>
      </c>
      <c r="C1440" s="2" t="str">
        <f t="shared" si="22"/>
        <v>ZNF395_7894</v>
      </c>
      <c r="D1440" t="s">
        <v>6292</v>
      </c>
      <c r="E1440" t="s">
        <v>6293</v>
      </c>
      <c r="G1440" t="s">
        <v>6291</v>
      </c>
      <c r="H1440" t="s">
        <v>14637</v>
      </c>
      <c r="I1440">
        <v>55893</v>
      </c>
      <c r="J1440" t="s">
        <v>6294</v>
      </c>
    </row>
    <row r="1441" spans="1:10" x14ac:dyDescent="0.3">
      <c r="A1441">
        <v>7904</v>
      </c>
      <c r="B1441" s="1" t="s">
        <v>6295</v>
      </c>
      <c r="C1441" s="2" t="str">
        <f t="shared" si="22"/>
        <v>ZNF451_7904</v>
      </c>
      <c r="D1441" t="s">
        <v>6297</v>
      </c>
      <c r="E1441" t="s">
        <v>6298</v>
      </c>
      <c r="G1441" t="s">
        <v>6296</v>
      </c>
      <c r="H1441" t="s">
        <v>6299</v>
      </c>
      <c r="I1441">
        <v>26036</v>
      </c>
      <c r="J1441" t="s">
        <v>17119</v>
      </c>
    </row>
    <row r="1442" spans="1:10" x14ac:dyDescent="0.3">
      <c r="A1442">
        <v>7905</v>
      </c>
      <c r="B1442" s="1" t="s">
        <v>6300</v>
      </c>
      <c r="C1442" s="2" t="str">
        <f t="shared" si="22"/>
        <v>ZNF555_7905</v>
      </c>
      <c r="D1442" t="s">
        <v>6302</v>
      </c>
      <c r="E1442" t="s">
        <v>6303</v>
      </c>
      <c r="G1442" t="s">
        <v>6301</v>
      </c>
      <c r="H1442" t="s">
        <v>6304</v>
      </c>
      <c r="I1442">
        <v>148254</v>
      </c>
      <c r="J1442" t="s">
        <v>17120</v>
      </c>
    </row>
    <row r="1443" spans="1:10" x14ac:dyDescent="0.3">
      <c r="A1443">
        <v>7908</v>
      </c>
      <c r="B1443" s="1" t="s">
        <v>6305</v>
      </c>
      <c r="C1443" s="2" t="str">
        <f t="shared" si="22"/>
        <v>ZNF586_7908</v>
      </c>
      <c r="D1443" t="s">
        <v>6307</v>
      </c>
      <c r="E1443" t="s">
        <v>6308</v>
      </c>
      <c r="G1443" t="s">
        <v>6306</v>
      </c>
      <c r="H1443" t="s">
        <v>14638</v>
      </c>
      <c r="I1443">
        <v>54807</v>
      </c>
      <c r="J1443" t="s">
        <v>17121</v>
      </c>
    </row>
    <row r="1444" spans="1:10" x14ac:dyDescent="0.3">
      <c r="A1444">
        <v>10480</v>
      </c>
      <c r="B1444" s="1" t="s">
        <v>6309</v>
      </c>
      <c r="C1444" s="2" t="str">
        <f t="shared" si="22"/>
        <v>CNKSR3_10480</v>
      </c>
      <c r="D1444" t="s">
        <v>6311</v>
      </c>
      <c r="E1444" t="s">
        <v>6312</v>
      </c>
      <c r="G1444" t="s">
        <v>6310</v>
      </c>
      <c r="H1444" t="s">
        <v>14639</v>
      </c>
      <c r="I1444">
        <v>154043</v>
      </c>
      <c r="J1444" t="s">
        <v>17122</v>
      </c>
    </row>
    <row r="1445" spans="1:10" x14ac:dyDescent="0.3">
      <c r="A1445">
        <v>10492</v>
      </c>
      <c r="B1445" s="1" t="s">
        <v>3765</v>
      </c>
      <c r="C1445" s="2" t="str">
        <f t="shared" si="22"/>
        <v>NHP2_10492</v>
      </c>
      <c r="D1445" t="s">
        <v>6313</v>
      </c>
      <c r="E1445" t="s">
        <v>6314</v>
      </c>
      <c r="G1445" t="s">
        <v>3766</v>
      </c>
      <c r="H1445" t="s">
        <v>14640</v>
      </c>
      <c r="I1445">
        <v>55651</v>
      </c>
      <c r="J1445" t="s">
        <v>16671</v>
      </c>
    </row>
    <row r="1446" spans="1:10" x14ac:dyDescent="0.3">
      <c r="A1446">
        <v>10507</v>
      </c>
      <c r="B1446" s="1" t="s">
        <v>6315</v>
      </c>
      <c r="C1446" s="2" t="str">
        <f t="shared" si="22"/>
        <v>HSD3B2_10507</v>
      </c>
      <c r="D1446" t="s">
        <v>6317</v>
      </c>
      <c r="E1446" t="s">
        <v>6318</v>
      </c>
      <c r="G1446" t="s">
        <v>6316</v>
      </c>
      <c r="H1446" t="s">
        <v>14641</v>
      </c>
      <c r="I1446">
        <v>3284</v>
      </c>
      <c r="J1446" t="s">
        <v>17123</v>
      </c>
    </row>
    <row r="1447" spans="1:10" x14ac:dyDescent="0.3">
      <c r="A1447">
        <v>10525</v>
      </c>
      <c r="B1447" s="1" t="s">
        <v>6319</v>
      </c>
      <c r="C1447" s="2" t="str">
        <f t="shared" si="22"/>
        <v>MAGEA2_10525</v>
      </c>
      <c r="D1447" t="s">
        <v>6321</v>
      </c>
      <c r="E1447" t="s">
        <v>6322</v>
      </c>
      <c r="G1447" t="s">
        <v>6320</v>
      </c>
      <c r="H1447" t="s">
        <v>14642</v>
      </c>
      <c r="I1447">
        <v>4101</v>
      </c>
      <c r="J1447" t="s">
        <v>17124</v>
      </c>
    </row>
    <row r="1448" spans="1:10" x14ac:dyDescent="0.3">
      <c r="A1448">
        <v>10555</v>
      </c>
      <c r="B1448" s="1" t="s">
        <v>6323</v>
      </c>
      <c r="C1448" s="2" t="str">
        <f t="shared" si="22"/>
        <v>FBXO5_10555</v>
      </c>
      <c r="D1448" t="s">
        <v>6325</v>
      </c>
      <c r="E1448" t="s">
        <v>6326</v>
      </c>
      <c r="G1448" t="s">
        <v>6324</v>
      </c>
      <c r="H1448" t="s">
        <v>14643</v>
      </c>
      <c r="I1448">
        <v>26271</v>
      </c>
      <c r="J1448" t="s">
        <v>17125</v>
      </c>
    </row>
    <row r="1449" spans="1:10" x14ac:dyDescent="0.3">
      <c r="A1449">
        <v>10561</v>
      </c>
      <c r="B1449" s="1" t="s">
        <v>3128</v>
      </c>
      <c r="C1449" s="2" t="str">
        <f t="shared" si="22"/>
        <v>KRT7_10561</v>
      </c>
      <c r="D1449" t="s">
        <v>6327</v>
      </c>
      <c r="E1449" t="s">
        <v>6328</v>
      </c>
      <c r="G1449" t="s">
        <v>3129</v>
      </c>
      <c r="H1449" t="s">
        <v>14061</v>
      </c>
      <c r="I1449">
        <v>3855</v>
      </c>
      <c r="J1449" t="s">
        <v>16563</v>
      </c>
    </row>
    <row r="1450" spans="1:10" x14ac:dyDescent="0.3">
      <c r="A1450">
        <v>10615</v>
      </c>
      <c r="B1450" s="1" t="s">
        <v>6329</v>
      </c>
      <c r="C1450" s="2" t="str">
        <f t="shared" si="22"/>
        <v>SCARA3_10615</v>
      </c>
      <c r="D1450" t="s">
        <v>6331</v>
      </c>
      <c r="E1450" t="s">
        <v>6332</v>
      </c>
      <c r="G1450" t="s">
        <v>6330</v>
      </c>
      <c r="H1450" t="s">
        <v>14644</v>
      </c>
      <c r="I1450">
        <v>51435</v>
      </c>
      <c r="J1450" t="s">
        <v>17126</v>
      </c>
    </row>
    <row r="1451" spans="1:10" x14ac:dyDescent="0.3">
      <c r="A1451">
        <v>10628</v>
      </c>
      <c r="B1451" s="1" t="s">
        <v>5075</v>
      </c>
      <c r="C1451" s="2" t="str">
        <f t="shared" si="22"/>
        <v>SGK2_10628</v>
      </c>
      <c r="D1451" t="s">
        <v>6333</v>
      </c>
      <c r="E1451" t="s">
        <v>6334</v>
      </c>
      <c r="G1451" t="s">
        <v>5076</v>
      </c>
      <c r="H1451" t="s">
        <v>14645</v>
      </c>
      <c r="I1451">
        <v>10110</v>
      </c>
      <c r="J1451" t="s">
        <v>16902</v>
      </c>
    </row>
    <row r="1452" spans="1:10" x14ac:dyDescent="0.3">
      <c r="A1452">
        <v>10631</v>
      </c>
      <c r="B1452" s="1" t="s">
        <v>6335</v>
      </c>
      <c r="C1452" s="2" t="str">
        <f t="shared" si="22"/>
        <v>SLFN12_10631</v>
      </c>
      <c r="D1452" t="s">
        <v>6337</v>
      </c>
      <c r="E1452" t="s">
        <v>6338</v>
      </c>
      <c r="G1452" t="s">
        <v>6336</v>
      </c>
      <c r="H1452" t="s">
        <v>14646</v>
      </c>
      <c r="I1452">
        <v>55106</v>
      </c>
      <c r="J1452" t="s">
        <v>17127</v>
      </c>
    </row>
    <row r="1453" spans="1:10" x14ac:dyDescent="0.3">
      <c r="A1453">
        <v>10645</v>
      </c>
      <c r="B1453" s="1" t="s">
        <v>6339</v>
      </c>
      <c r="C1453" s="2" t="str">
        <f t="shared" si="22"/>
        <v>GSTM1_10645</v>
      </c>
      <c r="D1453" t="s">
        <v>6341</v>
      </c>
      <c r="E1453" t="s">
        <v>6342</v>
      </c>
      <c r="G1453" t="s">
        <v>6340</v>
      </c>
      <c r="H1453" t="s">
        <v>14647</v>
      </c>
      <c r="I1453">
        <v>2944</v>
      </c>
      <c r="J1453" t="s">
        <v>17128</v>
      </c>
    </row>
    <row r="1454" spans="1:10" x14ac:dyDescent="0.3">
      <c r="A1454">
        <v>10651</v>
      </c>
      <c r="B1454" s="1" t="s">
        <v>6343</v>
      </c>
      <c r="C1454" s="2" t="str">
        <f t="shared" si="22"/>
        <v>GDF9_10651</v>
      </c>
      <c r="D1454" t="s">
        <v>6345</v>
      </c>
      <c r="E1454" t="s">
        <v>6346</v>
      </c>
      <c r="G1454" t="s">
        <v>6344</v>
      </c>
      <c r="H1454" t="s">
        <v>14648</v>
      </c>
      <c r="I1454">
        <v>2661</v>
      </c>
      <c r="J1454" t="s">
        <v>17129</v>
      </c>
    </row>
    <row r="1455" spans="1:10" x14ac:dyDescent="0.3">
      <c r="A1455">
        <v>10652</v>
      </c>
      <c r="B1455" s="1" t="s">
        <v>6347</v>
      </c>
      <c r="C1455" s="2" t="str">
        <f t="shared" si="22"/>
        <v>RNASE6_10652</v>
      </c>
      <c r="D1455" t="s">
        <v>6349</v>
      </c>
      <c r="E1455" t="s">
        <v>6350</v>
      </c>
      <c r="G1455" t="s">
        <v>6348</v>
      </c>
      <c r="H1455" t="s">
        <v>6351</v>
      </c>
      <c r="I1455">
        <v>6039</v>
      </c>
      <c r="J1455" t="s">
        <v>17130</v>
      </c>
    </row>
    <row r="1456" spans="1:10" x14ac:dyDescent="0.3">
      <c r="A1456">
        <v>10658</v>
      </c>
      <c r="B1456" s="1" t="s">
        <v>6352</v>
      </c>
      <c r="C1456" s="2" t="str">
        <f t="shared" si="22"/>
        <v>ANP32E_10658</v>
      </c>
      <c r="D1456" t="s">
        <v>6354</v>
      </c>
      <c r="E1456" t="s">
        <v>6355</v>
      </c>
      <c r="G1456" t="s">
        <v>6353</v>
      </c>
      <c r="H1456" t="s">
        <v>14649</v>
      </c>
      <c r="I1456">
        <v>81611</v>
      </c>
      <c r="J1456" t="s">
        <v>17131</v>
      </c>
    </row>
    <row r="1457" spans="1:10" x14ac:dyDescent="0.3">
      <c r="A1457">
        <v>10676</v>
      </c>
      <c r="B1457" s="1" t="s">
        <v>6356</v>
      </c>
      <c r="C1457" s="2" t="str">
        <f t="shared" si="22"/>
        <v>TIMMDC1_10676</v>
      </c>
      <c r="D1457" t="s">
        <v>6358</v>
      </c>
      <c r="E1457" t="s">
        <v>6359</v>
      </c>
      <c r="G1457" t="s">
        <v>6357</v>
      </c>
      <c r="H1457" t="s">
        <v>14650</v>
      </c>
      <c r="I1457">
        <v>51300</v>
      </c>
      <c r="J1457" t="s">
        <v>6360</v>
      </c>
    </row>
    <row r="1458" spans="1:10" x14ac:dyDescent="0.3">
      <c r="A1458">
        <v>10682</v>
      </c>
      <c r="B1458" s="1" t="s">
        <v>6361</v>
      </c>
      <c r="C1458" s="2" t="str">
        <f t="shared" si="22"/>
        <v>SOS1_10682</v>
      </c>
      <c r="D1458" t="s">
        <v>6363</v>
      </c>
      <c r="E1458" t="s">
        <v>6364</v>
      </c>
      <c r="G1458" t="s">
        <v>6362</v>
      </c>
      <c r="H1458" t="s">
        <v>14651</v>
      </c>
      <c r="I1458">
        <v>6654</v>
      </c>
      <c r="J1458" t="s">
        <v>17132</v>
      </c>
    </row>
    <row r="1459" spans="1:10" x14ac:dyDescent="0.3">
      <c r="A1459">
        <v>10692</v>
      </c>
      <c r="B1459" s="1" t="s">
        <v>6365</v>
      </c>
      <c r="C1459" s="2" t="str">
        <f t="shared" si="22"/>
        <v>PSAT1_10692</v>
      </c>
      <c r="D1459" t="s">
        <v>6367</v>
      </c>
      <c r="E1459" t="s">
        <v>6368</v>
      </c>
      <c r="G1459" t="s">
        <v>6366</v>
      </c>
      <c r="H1459" t="s">
        <v>14652</v>
      </c>
      <c r="I1459">
        <v>29968</v>
      </c>
      <c r="J1459" t="s">
        <v>17133</v>
      </c>
    </row>
    <row r="1460" spans="1:10" x14ac:dyDescent="0.3">
      <c r="A1460">
        <v>10705</v>
      </c>
      <c r="B1460" s="1" t="s">
        <v>6369</v>
      </c>
      <c r="C1460" s="2" t="str">
        <f t="shared" si="22"/>
        <v>IGSF6_10705</v>
      </c>
      <c r="D1460" t="s">
        <v>6371</v>
      </c>
      <c r="E1460" t="s">
        <v>6372</v>
      </c>
      <c r="G1460" t="s">
        <v>6370</v>
      </c>
      <c r="H1460" t="s">
        <v>14653</v>
      </c>
      <c r="I1460">
        <v>10261</v>
      </c>
      <c r="J1460" t="s">
        <v>6373</v>
      </c>
    </row>
    <row r="1461" spans="1:10" x14ac:dyDescent="0.3">
      <c r="A1461">
        <v>10745</v>
      </c>
      <c r="B1461" s="1" t="s">
        <v>6374</v>
      </c>
      <c r="C1461" s="2" t="str">
        <f t="shared" si="22"/>
        <v>CEBPB_10745</v>
      </c>
      <c r="D1461" t="s">
        <v>6376</v>
      </c>
      <c r="E1461" t="s">
        <v>6377</v>
      </c>
      <c r="G1461" t="s">
        <v>6375</v>
      </c>
      <c r="H1461" t="s">
        <v>6378</v>
      </c>
      <c r="I1461">
        <v>1051</v>
      </c>
      <c r="J1461" t="s">
        <v>17134</v>
      </c>
    </row>
    <row r="1462" spans="1:10" x14ac:dyDescent="0.3">
      <c r="A1462">
        <v>10754</v>
      </c>
      <c r="B1462" s="1" t="s">
        <v>6379</v>
      </c>
      <c r="C1462" s="2" t="str">
        <f t="shared" si="22"/>
        <v>MS4A4A_10754</v>
      </c>
      <c r="D1462" t="s">
        <v>6381</v>
      </c>
      <c r="E1462" t="s">
        <v>6382</v>
      </c>
      <c r="G1462" t="s">
        <v>6380</v>
      </c>
      <c r="H1462" t="s">
        <v>14654</v>
      </c>
      <c r="I1462">
        <v>51338</v>
      </c>
      <c r="J1462" t="s">
        <v>17135</v>
      </c>
    </row>
    <row r="1463" spans="1:10" x14ac:dyDescent="0.3">
      <c r="A1463">
        <v>10755</v>
      </c>
      <c r="B1463" s="1" t="s">
        <v>6383</v>
      </c>
      <c r="C1463" s="2" t="str">
        <f t="shared" si="22"/>
        <v>RANBP2_10755</v>
      </c>
      <c r="D1463" t="s">
        <v>6385</v>
      </c>
      <c r="E1463" t="s">
        <v>6386</v>
      </c>
      <c r="G1463" t="s">
        <v>6384</v>
      </c>
      <c r="H1463" t="s">
        <v>6387</v>
      </c>
      <c r="I1463">
        <v>5903</v>
      </c>
      <c r="J1463" t="s">
        <v>17136</v>
      </c>
    </row>
    <row r="1464" spans="1:10" x14ac:dyDescent="0.3">
      <c r="A1464">
        <v>10766</v>
      </c>
      <c r="B1464" s="1" t="s">
        <v>6388</v>
      </c>
      <c r="C1464" s="2" t="str">
        <f t="shared" si="22"/>
        <v>GPR87_10766</v>
      </c>
      <c r="D1464" t="s">
        <v>6390</v>
      </c>
      <c r="E1464" t="s">
        <v>6391</v>
      </c>
      <c r="G1464" t="s">
        <v>6389</v>
      </c>
      <c r="H1464" t="s">
        <v>14655</v>
      </c>
      <c r="I1464">
        <v>53836</v>
      </c>
      <c r="J1464" t="s">
        <v>6392</v>
      </c>
    </row>
    <row r="1465" spans="1:10" x14ac:dyDescent="0.3">
      <c r="A1465">
        <v>10769</v>
      </c>
      <c r="B1465" s="1" t="s">
        <v>3350</v>
      </c>
      <c r="C1465" s="2" t="str">
        <f t="shared" si="22"/>
        <v>MARCKS_10769</v>
      </c>
      <c r="D1465" t="s">
        <v>6393</v>
      </c>
      <c r="E1465" t="s">
        <v>6394</v>
      </c>
      <c r="G1465" t="s">
        <v>3351</v>
      </c>
      <c r="H1465" t="s">
        <v>3354</v>
      </c>
      <c r="I1465">
        <v>4082</v>
      </c>
      <c r="J1465" t="s">
        <v>3355</v>
      </c>
    </row>
    <row r="1466" spans="1:10" x14ac:dyDescent="0.3">
      <c r="A1466">
        <v>10775</v>
      </c>
      <c r="B1466" s="1" t="s">
        <v>1284</v>
      </c>
      <c r="C1466" s="2" t="str">
        <f t="shared" si="22"/>
        <v>CYP1A1_10775</v>
      </c>
      <c r="D1466" t="s">
        <v>6395</v>
      </c>
      <c r="E1466" t="s">
        <v>6396</v>
      </c>
      <c r="G1466" t="s">
        <v>1285</v>
      </c>
      <c r="H1466" t="s">
        <v>14656</v>
      </c>
      <c r="I1466">
        <v>1543</v>
      </c>
      <c r="J1466" t="s">
        <v>16282</v>
      </c>
    </row>
    <row r="1467" spans="1:10" x14ac:dyDescent="0.3">
      <c r="A1467">
        <v>10788</v>
      </c>
      <c r="B1467" s="1" t="s">
        <v>6397</v>
      </c>
      <c r="C1467" s="2" t="str">
        <f t="shared" si="22"/>
        <v>CRIM1_10788</v>
      </c>
      <c r="D1467" t="s">
        <v>6399</v>
      </c>
      <c r="E1467" t="s">
        <v>6400</v>
      </c>
      <c r="G1467" t="s">
        <v>6398</v>
      </c>
      <c r="H1467" t="s">
        <v>6401</v>
      </c>
      <c r="I1467">
        <v>51232</v>
      </c>
      <c r="J1467" t="s">
        <v>17137</v>
      </c>
    </row>
    <row r="1468" spans="1:10" x14ac:dyDescent="0.3">
      <c r="A1468">
        <v>10816</v>
      </c>
      <c r="B1468" s="1" t="s">
        <v>3126</v>
      </c>
      <c r="C1468" s="2" t="str">
        <f t="shared" si="22"/>
        <v>KRT19_10816</v>
      </c>
      <c r="D1468" t="s">
        <v>6403</v>
      </c>
      <c r="E1468" t="s">
        <v>6404</v>
      </c>
      <c r="G1468" t="s">
        <v>6402</v>
      </c>
      <c r="H1468" t="s">
        <v>14657</v>
      </c>
      <c r="I1468">
        <v>3880</v>
      </c>
      <c r="J1468" t="s">
        <v>6405</v>
      </c>
    </row>
    <row r="1469" spans="1:10" x14ac:dyDescent="0.3">
      <c r="A1469">
        <v>10852</v>
      </c>
      <c r="B1469" s="1" t="s">
        <v>6406</v>
      </c>
      <c r="C1469" s="2" t="str">
        <f t="shared" si="22"/>
        <v>MMADHC_10852</v>
      </c>
      <c r="D1469" t="s">
        <v>6408</v>
      </c>
      <c r="E1469" t="s">
        <v>6409</v>
      </c>
      <c r="G1469" t="s">
        <v>6407</v>
      </c>
      <c r="H1469" t="s">
        <v>14658</v>
      </c>
      <c r="I1469">
        <v>27249</v>
      </c>
      <c r="J1469" t="s">
        <v>6410</v>
      </c>
    </row>
    <row r="1470" spans="1:10" x14ac:dyDescent="0.3">
      <c r="A1470">
        <v>10877</v>
      </c>
      <c r="B1470" s="1" t="s">
        <v>2759</v>
      </c>
      <c r="C1470" s="2" t="str">
        <f t="shared" si="22"/>
        <v>IGFBP1_10877</v>
      </c>
      <c r="D1470" t="s">
        <v>6411</v>
      </c>
      <c r="E1470" t="s">
        <v>6412</v>
      </c>
      <c r="G1470" t="s">
        <v>2760</v>
      </c>
      <c r="H1470" t="s">
        <v>2763</v>
      </c>
      <c r="I1470">
        <v>3484</v>
      </c>
      <c r="J1470" t="s">
        <v>2764</v>
      </c>
    </row>
    <row r="1471" spans="1:10" x14ac:dyDescent="0.3">
      <c r="A1471">
        <v>10887</v>
      </c>
      <c r="B1471" s="1" t="s">
        <v>6413</v>
      </c>
      <c r="C1471" s="2" t="str">
        <f t="shared" si="22"/>
        <v>ASS1_10887</v>
      </c>
      <c r="D1471" t="s">
        <v>6415</v>
      </c>
      <c r="E1471" t="s">
        <v>6416</v>
      </c>
      <c r="G1471" t="s">
        <v>6414</v>
      </c>
      <c r="H1471" t="s">
        <v>14659</v>
      </c>
      <c r="I1471">
        <v>445</v>
      </c>
      <c r="J1471" t="s">
        <v>17138</v>
      </c>
    </row>
    <row r="1472" spans="1:10" x14ac:dyDescent="0.3">
      <c r="A1472">
        <v>10901</v>
      </c>
      <c r="B1472" s="1" t="s">
        <v>6417</v>
      </c>
      <c r="C1472" s="2" t="str">
        <f t="shared" si="22"/>
        <v>F2R_10901</v>
      </c>
      <c r="D1472" t="s">
        <v>6419</v>
      </c>
      <c r="E1472" t="s">
        <v>6420</v>
      </c>
      <c r="G1472" t="s">
        <v>6418</v>
      </c>
      <c r="H1472" t="s">
        <v>6421</v>
      </c>
      <c r="I1472">
        <v>2149</v>
      </c>
      <c r="J1472" t="s">
        <v>17139</v>
      </c>
    </row>
    <row r="1473" spans="1:10" x14ac:dyDescent="0.3">
      <c r="A1473">
        <v>10916</v>
      </c>
      <c r="B1473" s="1" t="s">
        <v>6422</v>
      </c>
      <c r="C1473" s="2" t="str">
        <f t="shared" si="22"/>
        <v>EMG1_10916</v>
      </c>
      <c r="D1473" t="s">
        <v>6423</v>
      </c>
      <c r="E1473" t="s">
        <v>6424</v>
      </c>
      <c r="G1473" t="s">
        <v>216</v>
      </c>
      <c r="H1473" t="s">
        <v>216</v>
      </c>
      <c r="I1473">
        <v>10436</v>
      </c>
      <c r="J1473" t="s">
        <v>6425</v>
      </c>
    </row>
    <row r="1474" spans="1:10" x14ac:dyDescent="0.3">
      <c r="A1474">
        <v>10918</v>
      </c>
      <c r="B1474" s="1" t="s">
        <v>6426</v>
      </c>
      <c r="C1474" s="2" t="str">
        <f t="shared" si="22"/>
        <v>PSMA4_10918</v>
      </c>
      <c r="D1474" t="s">
        <v>6428</v>
      </c>
      <c r="E1474" t="s">
        <v>6429</v>
      </c>
      <c r="G1474" t="s">
        <v>6427</v>
      </c>
      <c r="H1474" t="s">
        <v>14660</v>
      </c>
      <c r="I1474">
        <v>5685</v>
      </c>
      <c r="J1474" t="s">
        <v>17140</v>
      </c>
    </row>
    <row r="1475" spans="1:10" x14ac:dyDescent="0.3">
      <c r="A1475">
        <v>10929</v>
      </c>
      <c r="B1475" s="1" t="s">
        <v>6430</v>
      </c>
      <c r="C1475" s="2" t="str">
        <f t="shared" ref="C1475:C1538" si="23">B1475&amp;"_"&amp;A1475</f>
        <v>WDR3_10929</v>
      </c>
      <c r="D1475" t="s">
        <v>6432</v>
      </c>
      <c r="E1475" t="s">
        <v>6433</v>
      </c>
      <c r="G1475" t="s">
        <v>6431</v>
      </c>
      <c r="H1475" t="s">
        <v>6434</v>
      </c>
      <c r="I1475">
        <v>10885</v>
      </c>
      <c r="J1475" t="s">
        <v>6435</v>
      </c>
    </row>
    <row r="1476" spans="1:10" x14ac:dyDescent="0.3">
      <c r="A1476">
        <v>10963</v>
      </c>
      <c r="B1476" s="1" t="s">
        <v>6436</v>
      </c>
      <c r="C1476" s="2" t="str">
        <f t="shared" si="23"/>
        <v>HLA-DMB_10963</v>
      </c>
      <c r="D1476" t="s">
        <v>6438</v>
      </c>
      <c r="E1476" t="s">
        <v>6439</v>
      </c>
      <c r="G1476" t="s">
        <v>6437</v>
      </c>
      <c r="H1476" t="s">
        <v>14661</v>
      </c>
      <c r="I1476">
        <v>3109</v>
      </c>
      <c r="J1476" t="s">
        <v>6440</v>
      </c>
    </row>
    <row r="1477" spans="1:10" x14ac:dyDescent="0.3">
      <c r="A1477">
        <v>10971</v>
      </c>
      <c r="B1477" s="1" t="s">
        <v>6441</v>
      </c>
      <c r="C1477" s="2" t="str">
        <f t="shared" si="23"/>
        <v>ORMDL3_10971</v>
      </c>
      <c r="D1477" t="s">
        <v>6443</v>
      </c>
      <c r="E1477" t="s">
        <v>6444</v>
      </c>
      <c r="G1477" t="s">
        <v>6442</v>
      </c>
      <c r="H1477" t="s">
        <v>14662</v>
      </c>
      <c r="I1477">
        <v>94103</v>
      </c>
      <c r="J1477" t="s">
        <v>17141</v>
      </c>
    </row>
    <row r="1478" spans="1:10" x14ac:dyDescent="0.3">
      <c r="A1478">
        <v>10980</v>
      </c>
      <c r="B1478" s="1" t="s">
        <v>6445</v>
      </c>
      <c r="C1478" s="2" t="str">
        <f t="shared" si="23"/>
        <v>LCE1E_10980</v>
      </c>
      <c r="D1478" t="s">
        <v>6447</v>
      </c>
      <c r="E1478" t="s">
        <v>6448</v>
      </c>
      <c r="G1478" t="s">
        <v>6446</v>
      </c>
      <c r="H1478" t="s">
        <v>14663</v>
      </c>
      <c r="I1478">
        <v>353135</v>
      </c>
      <c r="J1478" t="s">
        <v>6449</v>
      </c>
    </row>
    <row r="1479" spans="1:10" x14ac:dyDescent="0.3">
      <c r="A1479">
        <v>10988</v>
      </c>
      <c r="B1479" s="1" t="s">
        <v>6450</v>
      </c>
      <c r="C1479" s="2" t="str">
        <f t="shared" si="23"/>
        <v>TRPC6_10988</v>
      </c>
      <c r="D1479" t="s">
        <v>6452</v>
      </c>
      <c r="E1479" t="s">
        <v>6453</v>
      </c>
      <c r="G1479" t="s">
        <v>6451</v>
      </c>
      <c r="H1479" t="s">
        <v>14664</v>
      </c>
      <c r="I1479">
        <v>7225</v>
      </c>
      <c r="J1479" t="s">
        <v>17142</v>
      </c>
    </row>
    <row r="1480" spans="1:10" x14ac:dyDescent="0.3">
      <c r="A1480">
        <v>11058</v>
      </c>
      <c r="B1480" s="1" t="s">
        <v>6454</v>
      </c>
      <c r="C1480" s="2" t="str">
        <f t="shared" si="23"/>
        <v>FCER1G_11058</v>
      </c>
      <c r="D1480" t="s">
        <v>6456</v>
      </c>
      <c r="E1480" t="s">
        <v>6457</v>
      </c>
      <c r="G1480" t="s">
        <v>6455</v>
      </c>
      <c r="H1480" t="s">
        <v>14665</v>
      </c>
      <c r="I1480">
        <v>2207</v>
      </c>
      <c r="J1480" t="s">
        <v>6458</v>
      </c>
    </row>
    <row r="1481" spans="1:10" x14ac:dyDescent="0.3">
      <c r="A1481">
        <v>11090</v>
      </c>
      <c r="B1481" s="1" t="s">
        <v>6459</v>
      </c>
      <c r="C1481" s="2" t="str">
        <f t="shared" si="23"/>
        <v>MPDZ_11090</v>
      </c>
      <c r="D1481" t="s">
        <v>6461</v>
      </c>
      <c r="E1481" t="s">
        <v>6462</v>
      </c>
      <c r="G1481" t="s">
        <v>6460</v>
      </c>
      <c r="H1481" t="s">
        <v>14666</v>
      </c>
      <c r="I1481">
        <v>8777</v>
      </c>
      <c r="J1481" t="s">
        <v>17143</v>
      </c>
    </row>
    <row r="1482" spans="1:10" x14ac:dyDescent="0.3">
      <c r="A1482">
        <v>11119</v>
      </c>
      <c r="B1482" s="1" t="s">
        <v>6463</v>
      </c>
      <c r="C1482" s="2" t="str">
        <f t="shared" si="23"/>
        <v>SEL1L_11119</v>
      </c>
      <c r="D1482" t="s">
        <v>6465</v>
      </c>
      <c r="E1482" t="s">
        <v>6466</v>
      </c>
      <c r="G1482" t="s">
        <v>6464</v>
      </c>
      <c r="H1482" t="s">
        <v>14667</v>
      </c>
      <c r="I1482">
        <v>6400</v>
      </c>
      <c r="J1482" t="s">
        <v>17144</v>
      </c>
    </row>
    <row r="1483" spans="1:10" x14ac:dyDescent="0.3">
      <c r="A1483">
        <v>11135</v>
      </c>
      <c r="B1483" s="1" t="s">
        <v>6467</v>
      </c>
      <c r="C1483" s="2" t="str">
        <f t="shared" si="23"/>
        <v>ISG20_11135</v>
      </c>
      <c r="D1483" t="s">
        <v>6469</v>
      </c>
      <c r="E1483" t="s">
        <v>6470</v>
      </c>
      <c r="G1483" t="s">
        <v>6468</v>
      </c>
      <c r="H1483" t="s">
        <v>14668</v>
      </c>
      <c r="I1483">
        <v>3669</v>
      </c>
      <c r="J1483" t="s">
        <v>17145</v>
      </c>
    </row>
    <row r="1484" spans="1:10" x14ac:dyDescent="0.3">
      <c r="A1484">
        <v>11163</v>
      </c>
      <c r="B1484" s="1" t="s">
        <v>6471</v>
      </c>
      <c r="C1484" s="2" t="str">
        <f t="shared" si="23"/>
        <v>CCL14_11163</v>
      </c>
      <c r="D1484" t="s">
        <v>6473</v>
      </c>
      <c r="E1484" t="s">
        <v>6474</v>
      </c>
      <c r="G1484" t="s">
        <v>6472</v>
      </c>
      <c r="H1484" t="s">
        <v>14669</v>
      </c>
      <c r="I1484">
        <v>6358</v>
      </c>
      <c r="J1484" t="s">
        <v>17146</v>
      </c>
    </row>
    <row r="1485" spans="1:10" x14ac:dyDescent="0.3">
      <c r="A1485">
        <v>11192</v>
      </c>
      <c r="B1485" s="1" t="s">
        <v>6475</v>
      </c>
      <c r="C1485" s="2" t="str">
        <f t="shared" si="23"/>
        <v>TMEM185A_11192</v>
      </c>
      <c r="D1485" t="s">
        <v>6477</v>
      </c>
      <c r="E1485" t="s">
        <v>6478</v>
      </c>
      <c r="G1485" t="s">
        <v>6476</v>
      </c>
      <c r="H1485" t="s">
        <v>14670</v>
      </c>
      <c r="I1485">
        <v>84548</v>
      </c>
      <c r="J1485" t="s">
        <v>17147</v>
      </c>
    </row>
    <row r="1486" spans="1:10" x14ac:dyDescent="0.3">
      <c r="A1486">
        <v>11197</v>
      </c>
      <c r="B1486" s="1" t="s">
        <v>6479</v>
      </c>
      <c r="C1486" s="2" t="str">
        <f t="shared" si="23"/>
        <v>FASN_11197</v>
      </c>
      <c r="D1486" t="s">
        <v>6481</v>
      </c>
      <c r="E1486" t="s">
        <v>6482</v>
      </c>
      <c r="G1486" t="s">
        <v>6480</v>
      </c>
      <c r="H1486" t="s">
        <v>14671</v>
      </c>
      <c r="I1486">
        <v>2194</v>
      </c>
      <c r="J1486" t="s">
        <v>17148</v>
      </c>
    </row>
    <row r="1487" spans="1:10" x14ac:dyDescent="0.3">
      <c r="A1487">
        <v>11201</v>
      </c>
      <c r="B1487" s="1" t="s">
        <v>2215</v>
      </c>
      <c r="C1487" s="2" t="str">
        <f t="shared" si="23"/>
        <v>GPX2_11201</v>
      </c>
      <c r="D1487" t="s">
        <v>6483</v>
      </c>
      <c r="E1487" t="s">
        <v>6484</v>
      </c>
      <c r="G1487" t="s">
        <v>2216</v>
      </c>
      <c r="H1487" t="s">
        <v>6485</v>
      </c>
      <c r="I1487">
        <v>2877</v>
      </c>
      <c r="J1487" t="s">
        <v>17149</v>
      </c>
    </row>
    <row r="1488" spans="1:10" x14ac:dyDescent="0.3">
      <c r="A1488">
        <v>11213</v>
      </c>
      <c r="B1488" s="1" t="s">
        <v>1912</v>
      </c>
      <c r="C1488" s="2" t="str">
        <f t="shared" si="23"/>
        <v>FMO5_11213</v>
      </c>
      <c r="D1488" t="s">
        <v>6486</v>
      </c>
      <c r="E1488" t="s">
        <v>6487</v>
      </c>
      <c r="G1488" t="s">
        <v>1913</v>
      </c>
      <c r="H1488" t="s">
        <v>14672</v>
      </c>
      <c r="I1488">
        <v>2330</v>
      </c>
      <c r="J1488" t="s">
        <v>16384</v>
      </c>
    </row>
    <row r="1489" spans="1:10" x14ac:dyDescent="0.3">
      <c r="A1489">
        <v>11226</v>
      </c>
      <c r="B1489" s="1" t="s">
        <v>2953</v>
      </c>
      <c r="C1489" s="2" t="str">
        <f t="shared" si="23"/>
        <v>JUNB_11226</v>
      </c>
      <c r="D1489" t="s">
        <v>6488</v>
      </c>
      <c r="E1489" t="s">
        <v>6489</v>
      </c>
      <c r="G1489" t="s">
        <v>2954</v>
      </c>
      <c r="H1489" t="s">
        <v>2957</v>
      </c>
      <c r="I1489">
        <v>3726</v>
      </c>
      <c r="J1489" t="s">
        <v>2958</v>
      </c>
    </row>
    <row r="1490" spans="1:10" x14ac:dyDescent="0.3">
      <c r="A1490">
        <v>11253</v>
      </c>
      <c r="B1490" s="1" t="s">
        <v>5601</v>
      </c>
      <c r="C1490" s="2" t="str">
        <f t="shared" si="23"/>
        <v>TCF19_11253</v>
      </c>
      <c r="D1490" t="s">
        <v>6490</v>
      </c>
      <c r="E1490" t="s">
        <v>6491</v>
      </c>
      <c r="G1490" t="s">
        <v>5602</v>
      </c>
      <c r="H1490" t="s">
        <v>14673</v>
      </c>
      <c r="I1490">
        <v>6941</v>
      </c>
      <c r="J1490" t="s">
        <v>16995</v>
      </c>
    </row>
    <row r="1491" spans="1:10" x14ac:dyDescent="0.3">
      <c r="A1491">
        <v>11273</v>
      </c>
      <c r="B1491" s="1" t="s">
        <v>6492</v>
      </c>
      <c r="C1491" s="2" t="str">
        <f t="shared" si="23"/>
        <v>SLC44A4_11273</v>
      </c>
      <c r="D1491" t="s">
        <v>6494</v>
      </c>
      <c r="E1491" t="s">
        <v>6495</v>
      </c>
      <c r="G1491" t="s">
        <v>6493</v>
      </c>
      <c r="H1491" t="s">
        <v>14674</v>
      </c>
      <c r="I1491">
        <v>80736</v>
      </c>
      <c r="J1491" t="s">
        <v>17150</v>
      </c>
    </row>
    <row r="1492" spans="1:10" x14ac:dyDescent="0.3">
      <c r="A1492">
        <v>11293</v>
      </c>
      <c r="B1492" s="1" t="s">
        <v>6496</v>
      </c>
      <c r="C1492" s="2" t="str">
        <f t="shared" si="23"/>
        <v>PKIB_11293</v>
      </c>
      <c r="D1492" t="s">
        <v>6498</v>
      </c>
      <c r="E1492" t="s">
        <v>6499</v>
      </c>
      <c r="G1492" t="s">
        <v>6497</v>
      </c>
      <c r="H1492" t="s">
        <v>14675</v>
      </c>
      <c r="I1492">
        <v>5570</v>
      </c>
      <c r="J1492" t="s">
        <v>17151</v>
      </c>
    </row>
    <row r="1493" spans="1:10" x14ac:dyDescent="0.3">
      <c r="A1493">
        <v>11298</v>
      </c>
      <c r="B1493" s="1" t="s">
        <v>6500</v>
      </c>
      <c r="C1493" s="2" t="str">
        <f t="shared" si="23"/>
        <v>ANKRD26_11298</v>
      </c>
      <c r="D1493" t="s">
        <v>6502</v>
      </c>
      <c r="E1493" t="s">
        <v>6503</v>
      </c>
      <c r="G1493" t="s">
        <v>6501</v>
      </c>
      <c r="H1493" t="s">
        <v>14676</v>
      </c>
      <c r="I1493">
        <v>22852</v>
      </c>
      <c r="J1493" t="s">
        <v>17152</v>
      </c>
    </row>
    <row r="1494" spans="1:10" x14ac:dyDescent="0.3">
      <c r="A1494">
        <v>11319</v>
      </c>
      <c r="B1494" s="1" t="s">
        <v>6504</v>
      </c>
      <c r="C1494" s="2" t="str">
        <f t="shared" si="23"/>
        <v>COL16A1_11319</v>
      </c>
      <c r="D1494" t="s">
        <v>6506</v>
      </c>
      <c r="E1494" t="s">
        <v>6507</v>
      </c>
      <c r="G1494" t="s">
        <v>6505</v>
      </c>
      <c r="H1494" t="s">
        <v>14677</v>
      </c>
      <c r="I1494">
        <v>1307</v>
      </c>
      <c r="J1494" t="s">
        <v>17153</v>
      </c>
    </row>
    <row r="1495" spans="1:10" x14ac:dyDescent="0.3">
      <c r="A1495">
        <v>11352</v>
      </c>
      <c r="B1495" s="1" t="s">
        <v>6508</v>
      </c>
      <c r="C1495" s="2" t="str">
        <f t="shared" si="23"/>
        <v>MRPL14_11352</v>
      </c>
      <c r="D1495" t="s">
        <v>6510</v>
      </c>
      <c r="E1495" t="s">
        <v>6511</v>
      </c>
      <c r="G1495" t="s">
        <v>6509</v>
      </c>
      <c r="H1495" t="s">
        <v>6512</v>
      </c>
      <c r="I1495">
        <v>64928</v>
      </c>
      <c r="J1495" t="s">
        <v>17154</v>
      </c>
    </row>
    <row r="1496" spans="1:10" x14ac:dyDescent="0.3">
      <c r="A1496">
        <v>11353</v>
      </c>
      <c r="B1496" s="1" t="s">
        <v>6513</v>
      </c>
      <c r="C1496" s="2" t="str">
        <f t="shared" si="23"/>
        <v>CLEC4A_11353</v>
      </c>
      <c r="D1496" t="s">
        <v>6515</v>
      </c>
      <c r="E1496" t="s">
        <v>6516</v>
      </c>
      <c r="G1496" t="s">
        <v>6514</v>
      </c>
      <c r="H1496" t="s">
        <v>14678</v>
      </c>
      <c r="I1496">
        <v>50856</v>
      </c>
      <c r="J1496" t="s">
        <v>17155</v>
      </c>
    </row>
    <row r="1497" spans="1:10" x14ac:dyDescent="0.3">
      <c r="A1497">
        <v>11358</v>
      </c>
      <c r="B1497" s="1" t="s">
        <v>6517</v>
      </c>
      <c r="C1497" s="2" t="str">
        <f t="shared" si="23"/>
        <v>CENPH_11358</v>
      </c>
      <c r="D1497" t="s">
        <v>6519</v>
      </c>
      <c r="E1497" t="s">
        <v>6520</v>
      </c>
      <c r="G1497" t="s">
        <v>6518</v>
      </c>
      <c r="H1497" t="s">
        <v>14679</v>
      </c>
      <c r="I1497">
        <v>64946</v>
      </c>
      <c r="J1497" t="s">
        <v>6521</v>
      </c>
    </row>
    <row r="1498" spans="1:10" x14ac:dyDescent="0.3">
      <c r="A1498">
        <v>11368</v>
      </c>
      <c r="B1498" s="1" t="s">
        <v>6522</v>
      </c>
      <c r="C1498" s="2" t="str">
        <f t="shared" si="23"/>
        <v>MZB1_11368</v>
      </c>
      <c r="D1498" t="s">
        <v>6524</v>
      </c>
      <c r="E1498" t="s">
        <v>6525</v>
      </c>
      <c r="G1498" t="s">
        <v>6523</v>
      </c>
      <c r="H1498" t="s">
        <v>14680</v>
      </c>
      <c r="I1498">
        <v>51237</v>
      </c>
      <c r="J1498" t="s">
        <v>6526</v>
      </c>
    </row>
    <row r="1499" spans="1:10" x14ac:dyDescent="0.3">
      <c r="A1499">
        <v>11373</v>
      </c>
      <c r="B1499" s="1" t="s">
        <v>6527</v>
      </c>
      <c r="C1499" s="2" t="str">
        <f t="shared" si="23"/>
        <v>HERC5_11373</v>
      </c>
      <c r="D1499" t="s">
        <v>6529</v>
      </c>
      <c r="E1499" t="s">
        <v>6530</v>
      </c>
      <c r="G1499" t="s">
        <v>6528</v>
      </c>
      <c r="H1499" t="s">
        <v>14681</v>
      </c>
      <c r="I1499">
        <v>51191</v>
      </c>
      <c r="J1499" t="s">
        <v>17156</v>
      </c>
    </row>
    <row r="1500" spans="1:10" x14ac:dyDescent="0.3">
      <c r="A1500">
        <v>11425</v>
      </c>
      <c r="B1500" s="1" t="s">
        <v>6531</v>
      </c>
      <c r="C1500" s="2" t="str">
        <f t="shared" si="23"/>
        <v>TRAF3IP2_11425</v>
      </c>
      <c r="D1500" t="s">
        <v>6533</v>
      </c>
      <c r="E1500" t="s">
        <v>6534</v>
      </c>
      <c r="G1500" t="s">
        <v>6532</v>
      </c>
      <c r="H1500" t="s">
        <v>14682</v>
      </c>
      <c r="I1500">
        <v>10758</v>
      </c>
      <c r="J1500" t="s">
        <v>17157</v>
      </c>
    </row>
    <row r="1501" spans="1:10" x14ac:dyDescent="0.3">
      <c r="A1501">
        <v>11450</v>
      </c>
      <c r="B1501" s="1" t="s">
        <v>6535</v>
      </c>
      <c r="C1501" s="2" t="str">
        <f t="shared" si="23"/>
        <v>PLEKHA7_11450</v>
      </c>
      <c r="D1501" t="s">
        <v>6537</v>
      </c>
      <c r="E1501" t="s">
        <v>6538</v>
      </c>
      <c r="G1501" t="s">
        <v>6536</v>
      </c>
      <c r="H1501" t="s">
        <v>14683</v>
      </c>
      <c r="I1501">
        <v>144100</v>
      </c>
      <c r="J1501" t="s">
        <v>17158</v>
      </c>
    </row>
    <row r="1502" spans="1:10" x14ac:dyDescent="0.3">
      <c r="A1502">
        <v>11453</v>
      </c>
      <c r="B1502" s="1" t="s">
        <v>261</v>
      </c>
      <c r="C1502" s="2" t="str">
        <f t="shared" si="23"/>
        <v>APOBEC3G_11453</v>
      </c>
      <c r="D1502" t="s">
        <v>6539</v>
      </c>
      <c r="E1502" t="s">
        <v>6540</v>
      </c>
      <c r="G1502" t="s">
        <v>262</v>
      </c>
      <c r="H1502" t="s">
        <v>6541</v>
      </c>
      <c r="I1502">
        <v>60489</v>
      </c>
      <c r="J1502" t="s">
        <v>17159</v>
      </c>
    </row>
    <row r="1503" spans="1:10" x14ac:dyDescent="0.3">
      <c r="A1503">
        <v>11487</v>
      </c>
      <c r="B1503" s="1" t="s">
        <v>6542</v>
      </c>
      <c r="C1503" s="2" t="str">
        <f t="shared" si="23"/>
        <v>SLC2A14_11487</v>
      </c>
      <c r="D1503" t="s">
        <v>6544</v>
      </c>
      <c r="E1503" t="s">
        <v>6545</v>
      </c>
      <c r="G1503" t="s">
        <v>6543</v>
      </c>
      <c r="H1503" t="s">
        <v>14684</v>
      </c>
      <c r="I1503" t="s">
        <v>216</v>
      </c>
      <c r="J1503" t="s">
        <v>216</v>
      </c>
    </row>
    <row r="1504" spans="1:10" x14ac:dyDescent="0.3">
      <c r="A1504">
        <v>11555</v>
      </c>
      <c r="B1504" s="1" t="s">
        <v>3346</v>
      </c>
      <c r="C1504" s="2" t="str">
        <f t="shared" si="23"/>
        <v>MAPT_11555</v>
      </c>
      <c r="D1504" t="s">
        <v>6546</v>
      </c>
      <c r="E1504" t="s">
        <v>6547</v>
      </c>
      <c r="G1504" t="s">
        <v>3347</v>
      </c>
      <c r="H1504" t="s">
        <v>14685</v>
      </c>
      <c r="I1504">
        <v>4137</v>
      </c>
      <c r="J1504" t="s">
        <v>16604</v>
      </c>
    </row>
    <row r="1505" spans="1:10" x14ac:dyDescent="0.3">
      <c r="A1505">
        <v>11559</v>
      </c>
      <c r="B1505" s="1" t="s">
        <v>6548</v>
      </c>
      <c r="C1505" s="2" t="str">
        <f t="shared" si="23"/>
        <v>ITK_11559</v>
      </c>
      <c r="D1505" t="s">
        <v>6550</v>
      </c>
      <c r="E1505" t="s">
        <v>6551</v>
      </c>
      <c r="G1505" t="s">
        <v>6549</v>
      </c>
      <c r="H1505" t="s">
        <v>14686</v>
      </c>
      <c r="I1505">
        <v>3702</v>
      </c>
      <c r="J1505" t="s">
        <v>17160</v>
      </c>
    </row>
    <row r="1506" spans="1:10" x14ac:dyDescent="0.3">
      <c r="A1506">
        <v>11580</v>
      </c>
      <c r="B1506" s="1" t="s">
        <v>6552</v>
      </c>
      <c r="C1506" s="2" t="str">
        <f t="shared" si="23"/>
        <v>GGT5_11580</v>
      </c>
      <c r="D1506" t="s">
        <v>6554</v>
      </c>
      <c r="E1506" t="s">
        <v>6555</v>
      </c>
      <c r="G1506" t="s">
        <v>6553</v>
      </c>
      <c r="H1506" t="s">
        <v>14687</v>
      </c>
      <c r="I1506">
        <v>2687</v>
      </c>
      <c r="J1506" t="s">
        <v>17161</v>
      </c>
    </row>
    <row r="1507" spans="1:10" x14ac:dyDescent="0.3">
      <c r="A1507">
        <v>11582</v>
      </c>
      <c r="B1507" s="1" t="s">
        <v>1781</v>
      </c>
      <c r="C1507" s="2" t="str">
        <f t="shared" si="23"/>
        <v>FABP1_11582</v>
      </c>
      <c r="D1507" t="s">
        <v>6556</v>
      </c>
      <c r="E1507" t="s">
        <v>6557</v>
      </c>
      <c r="G1507" t="s">
        <v>1782</v>
      </c>
      <c r="H1507" t="s">
        <v>1785</v>
      </c>
      <c r="I1507">
        <v>2168</v>
      </c>
      <c r="J1507" t="s">
        <v>1786</v>
      </c>
    </row>
    <row r="1508" spans="1:10" x14ac:dyDescent="0.3">
      <c r="A1508">
        <v>11600</v>
      </c>
      <c r="B1508" s="1" t="s">
        <v>6558</v>
      </c>
      <c r="C1508" s="2" t="str">
        <f t="shared" si="23"/>
        <v>S100B_11600</v>
      </c>
      <c r="D1508" t="s">
        <v>6560</v>
      </c>
      <c r="E1508" t="s">
        <v>6561</v>
      </c>
      <c r="G1508" t="s">
        <v>6559</v>
      </c>
      <c r="H1508" t="s">
        <v>14688</v>
      </c>
      <c r="I1508">
        <v>6285</v>
      </c>
      <c r="J1508" t="s">
        <v>17162</v>
      </c>
    </row>
    <row r="1509" spans="1:10" x14ac:dyDescent="0.3">
      <c r="A1509">
        <v>11607</v>
      </c>
      <c r="B1509" s="1" t="s">
        <v>6562</v>
      </c>
      <c r="C1509" s="2" t="str">
        <f t="shared" si="23"/>
        <v>ZBTB41_11607</v>
      </c>
      <c r="D1509" t="s">
        <v>6564</v>
      </c>
      <c r="E1509" t="s">
        <v>6565</v>
      </c>
      <c r="G1509" t="s">
        <v>6563</v>
      </c>
      <c r="H1509" t="s">
        <v>14689</v>
      </c>
      <c r="I1509">
        <v>360023</v>
      </c>
      <c r="J1509" t="s">
        <v>17163</v>
      </c>
    </row>
    <row r="1510" spans="1:10" x14ac:dyDescent="0.3">
      <c r="A1510">
        <v>11642</v>
      </c>
      <c r="B1510" s="1" t="s">
        <v>6566</v>
      </c>
      <c r="C1510" s="2" t="str">
        <f t="shared" si="23"/>
        <v>PRKAA1_11642</v>
      </c>
      <c r="D1510" t="s">
        <v>6568</v>
      </c>
      <c r="E1510" t="s">
        <v>6569</v>
      </c>
      <c r="G1510" t="s">
        <v>6567</v>
      </c>
      <c r="H1510" t="s">
        <v>14690</v>
      </c>
      <c r="I1510">
        <v>5562</v>
      </c>
      <c r="J1510" t="s">
        <v>17164</v>
      </c>
    </row>
    <row r="1511" spans="1:10" x14ac:dyDescent="0.3">
      <c r="A1511">
        <v>11650</v>
      </c>
      <c r="B1511" s="1" t="s">
        <v>6570</v>
      </c>
      <c r="C1511" s="2" t="str">
        <f t="shared" si="23"/>
        <v>USH1C_11650</v>
      </c>
      <c r="D1511" t="s">
        <v>6572</v>
      </c>
      <c r="E1511" t="s">
        <v>6573</v>
      </c>
      <c r="G1511" t="s">
        <v>6571</v>
      </c>
      <c r="H1511" t="s">
        <v>6574</v>
      </c>
      <c r="I1511">
        <v>10083</v>
      </c>
      <c r="J1511" t="s">
        <v>17165</v>
      </c>
    </row>
    <row r="1512" spans="1:10" x14ac:dyDescent="0.3">
      <c r="A1512">
        <v>11654</v>
      </c>
      <c r="B1512" s="1" t="s">
        <v>6575</v>
      </c>
      <c r="C1512" s="2" t="str">
        <f t="shared" si="23"/>
        <v>PUS1_11654</v>
      </c>
      <c r="D1512" t="s">
        <v>6577</v>
      </c>
      <c r="E1512" t="s">
        <v>6578</v>
      </c>
      <c r="G1512" t="s">
        <v>6576</v>
      </c>
      <c r="H1512" t="s">
        <v>14691</v>
      </c>
      <c r="I1512">
        <v>80324</v>
      </c>
      <c r="J1512" t="s">
        <v>17166</v>
      </c>
    </row>
    <row r="1513" spans="1:10" x14ac:dyDescent="0.3">
      <c r="A1513">
        <v>11656</v>
      </c>
      <c r="B1513" s="1" t="s">
        <v>6579</v>
      </c>
      <c r="C1513" s="2" t="str">
        <f t="shared" si="23"/>
        <v>GMFG_11656</v>
      </c>
      <c r="D1513" t="s">
        <v>6581</v>
      </c>
      <c r="E1513" t="s">
        <v>6582</v>
      </c>
      <c r="G1513" t="s">
        <v>6580</v>
      </c>
      <c r="H1513" t="s">
        <v>14692</v>
      </c>
      <c r="I1513">
        <v>9535</v>
      </c>
      <c r="J1513" t="s">
        <v>17167</v>
      </c>
    </row>
    <row r="1514" spans="1:10" x14ac:dyDescent="0.3">
      <c r="A1514">
        <v>11671</v>
      </c>
      <c r="B1514" s="1" t="s">
        <v>6583</v>
      </c>
      <c r="C1514" s="2" t="str">
        <f t="shared" si="23"/>
        <v>PCDH8_11671</v>
      </c>
      <c r="D1514" t="s">
        <v>6585</v>
      </c>
      <c r="E1514" t="s">
        <v>6586</v>
      </c>
      <c r="G1514" t="s">
        <v>6584</v>
      </c>
      <c r="H1514" t="s">
        <v>14693</v>
      </c>
      <c r="I1514">
        <v>5100</v>
      </c>
      <c r="J1514" t="s">
        <v>17168</v>
      </c>
    </row>
    <row r="1515" spans="1:10" x14ac:dyDescent="0.3">
      <c r="A1515">
        <v>11680</v>
      </c>
      <c r="B1515" s="1" t="s">
        <v>6587</v>
      </c>
      <c r="C1515" s="2" t="str">
        <f t="shared" si="23"/>
        <v>SAMHD1_11680</v>
      </c>
      <c r="D1515" t="s">
        <v>6589</v>
      </c>
      <c r="E1515" t="s">
        <v>6590</v>
      </c>
      <c r="G1515" t="s">
        <v>6588</v>
      </c>
      <c r="H1515" t="s">
        <v>14694</v>
      </c>
      <c r="I1515">
        <v>25939</v>
      </c>
      <c r="J1515" t="s">
        <v>17169</v>
      </c>
    </row>
    <row r="1516" spans="1:10" x14ac:dyDescent="0.3">
      <c r="A1516">
        <v>11700</v>
      </c>
      <c r="B1516" s="1" t="s">
        <v>6591</v>
      </c>
      <c r="C1516" s="2" t="str">
        <f t="shared" si="23"/>
        <v>AHSP_11700</v>
      </c>
      <c r="D1516" t="s">
        <v>6593</v>
      </c>
      <c r="E1516" t="s">
        <v>6594</v>
      </c>
      <c r="G1516" t="s">
        <v>6592</v>
      </c>
      <c r="H1516" t="s">
        <v>14695</v>
      </c>
      <c r="I1516">
        <v>51327</v>
      </c>
      <c r="J1516" t="s">
        <v>17170</v>
      </c>
    </row>
    <row r="1517" spans="1:10" x14ac:dyDescent="0.3">
      <c r="A1517">
        <v>11762</v>
      </c>
      <c r="B1517" s="1" t="s">
        <v>6595</v>
      </c>
      <c r="C1517" s="2" t="str">
        <f t="shared" si="23"/>
        <v>GUCY1B1_11762</v>
      </c>
      <c r="D1517" t="s">
        <v>6597</v>
      </c>
      <c r="E1517" t="s">
        <v>6598</v>
      </c>
      <c r="G1517" t="s">
        <v>6596</v>
      </c>
      <c r="H1517" t="s">
        <v>14696</v>
      </c>
      <c r="I1517">
        <v>2983</v>
      </c>
      <c r="J1517" t="s">
        <v>17171</v>
      </c>
    </row>
    <row r="1518" spans="1:10" x14ac:dyDescent="0.3">
      <c r="A1518">
        <v>11769</v>
      </c>
      <c r="B1518" s="1" t="s">
        <v>6599</v>
      </c>
      <c r="C1518" s="2" t="str">
        <f t="shared" si="23"/>
        <v>UEVLD_11769</v>
      </c>
      <c r="D1518" t="s">
        <v>6601</v>
      </c>
      <c r="E1518" t="s">
        <v>6602</v>
      </c>
      <c r="G1518" t="s">
        <v>6600</v>
      </c>
      <c r="H1518" t="s">
        <v>6603</v>
      </c>
      <c r="I1518">
        <v>55293</v>
      </c>
      <c r="J1518" t="s">
        <v>6604</v>
      </c>
    </row>
    <row r="1519" spans="1:10" x14ac:dyDescent="0.3">
      <c r="A1519">
        <v>11793</v>
      </c>
      <c r="B1519" s="1" t="s">
        <v>6605</v>
      </c>
      <c r="C1519" s="2" t="str">
        <f t="shared" si="23"/>
        <v>IFI44_11793</v>
      </c>
      <c r="D1519" t="s">
        <v>6607</v>
      </c>
      <c r="E1519" t="s">
        <v>6608</v>
      </c>
      <c r="G1519" t="s">
        <v>6606</v>
      </c>
      <c r="H1519" t="s">
        <v>14697</v>
      </c>
      <c r="I1519">
        <v>10561</v>
      </c>
      <c r="J1519" t="s">
        <v>17172</v>
      </c>
    </row>
    <row r="1520" spans="1:10" x14ac:dyDescent="0.3">
      <c r="A1520">
        <v>11840</v>
      </c>
      <c r="B1520" s="1" t="s">
        <v>6609</v>
      </c>
      <c r="C1520" s="2" t="str">
        <f t="shared" si="23"/>
        <v>CNN3_11840</v>
      </c>
      <c r="D1520" t="s">
        <v>6611</v>
      </c>
      <c r="E1520" t="s">
        <v>6612</v>
      </c>
      <c r="G1520" t="s">
        <v>6610</v>
      </c>
      <c r="H1520" t="s">
        <v>14698</v>
      </c>
      <c r="I1520">
        <v>1266</v>
      </c>
      <c r="J1520" t="s">
        <v>17173</v>
      </c>
    </row>
    <row r="1521" spans="1:10" x14ac:dyDescent="0.3">
      <c r="A1521">
        <v>11844</v>
      </c>
      <c r="B1521" s="1" t="s">
        <v>819</v>
      </c>
      <c r="C1521" s="2" t="str">
        <f t="shared" si="23"/>
        <v>CD69_11844</v>
      </c>
      <c r="D1521" t="s">
        <v>6613</v>
      </c>
      <c r="E1521" t="s">
        <v>6614</v>
      </c>
      <c r="G1521" t="s">
        <v>820</v>
      </c>
      <c r="H1521" t="s">
        <v>14699</v>
      </c>
      <c r="I1521">
        <v>969</v>
      </c>
      <c r="J1521" t="s">
        <v>824</v>
      </c>
    </row>
    <row r="1522" spans="1:10" x14ac:dyDescent="0.3">
      <c r="A1522">
        <v>11848</v>
      </c>
      <c r="B1522" s="1" t="s">
        <v>837</v>
      </c>
      <c r="C1522" s="2" t="str">
        <f t="shared" si="23"/>
        <v>CDA_11848</v>
      </c>
      <c r="D1522" t="s">
        <v>6615</v>
      </c>
      <c r="E1522" t="s">
        <v>6616</v>
      </c>
      <c r="G1522" t="s">
        <v>838</v>
      </c>
      <c r="H1522" t="s">
        <v>841</v>
      </c>
      <c r="I1522">
        <v>978</v>
      </c>
      <c r="J1522" t="s">
        <v>842</v>
      </c>
    </row>
    <row r="1523" spans="1:10" x14ac:dyDescent="0.3">
      <c r="A1523">
        <v>11853</v>
      </c>
      <c r="B1523" s="1" t="s">
        <v>6617</v>
      </c>
      <c r="C1523" s="2" t="str">
        <f t="shared" si="23"/>
        <v>CHMP4C_11853</v>
      </c>
      <c r="D1523" t="s">
        <v>6619</v>
      </c>
      <c r="E1523" t="s">
        <v>6620</v>
      </c>
      <c r="G1523" t="s">
        <v>6618</v>
      </c>
      <c r="H1523" t="s">
        <v>6621</v>
      </c>
      <c r="I1523">
        <v>92421</v>
      </c>
      <c r="J1523" t="s">
        <v>6622</v>
      </c>
    </row>
    <row r="1524" spans="1:10" x14ac:dyDescent="0.3">
      <c r="A1524">
        <v>11854</v>
      </c>
      <c r="B1524" s="1" t="s">
        <v>6623</v>
      </c>
      <c r="C1524" s="2" t="str">
        <f t="shared" si="23"/>
        <v>NR4A3_11854</v>
      </c>
      <c r="D1524" t="s">
        <v>6625</v>
      </c>
      <c r="E1524" t="s">
        <v>6626</v>
      </c>
      <c r="G1524" t="s">
        <v>6624</v>
      </c>
      <c r="H1524" t="s">
        <v>14700</v>
      </c>
      <c r="I1524">
        <v>8013</v>
      </c>
      <c r="J1524" t="s">
        <v>17174</v>
      </c>
    </row>
    <row r="1525" spans="1:10" x14ac:dyDescent="0.3">
      <c r="A1525">
        <v>11890</v>
      </c>
      <c r="B1525" s="1" t="s">
        <v>1280</v>
      </c>
      <c r="C1525" s="2" t="str">
        <f t="shared" si="23"/>
        <v>CYP11A1_11890</v>
      </c>
      <c r="D1525" t="s">
        <v>6627</v>
      </c>
      <c r="E1525" t="s">
        <v>6628</v>
      </c>
      <c r="G1525" t="s">
        <v>1281</v>
      </c>
      <c r="H1525" t="s">
        <v>14701</v>
      </c>
      <c r="I1525">
        <v>1583</v>
      </c>
      <c r="J1525" t="s">
        <v>16281</v>
      </c>
    </row>
    <row r="1526" spans="1:10" x14ac:dyDescent="0.3">
      <c r="A1526">
        <v>11891</v>
      </c>
      <c r="B1526" s="1" t="s">
        <v>6629</v>
      </c>
      <c r="C1526" s="2" t="str">
        <f t="shared" si="23"/>
        <v>CYP24A1_11891</v>
      </c>
      <c r="D1526" t="s">
        <v>6631</v>
      </c>
      <c r="E1526" t="s">
        <v>6632</v>
      </c>
      <c r="G1526" t="s">
        <v>6630</v>
      </c>
      <c r="H1526" t="s">
        <v>14702</v>
      </c>
      <c r="I1526">
        <v>1591</v>
      </c>
      <c r="J1526" t="s">
        <v>17175</v>
      </c>
    </row>
    <row r="1527" spans="1:10" x14ac:dyDescent="0.3">
      <c r="A1527">
        <v>11903</v>
      </c>
      <c r="B1527" s="1" t="s">
        <v>6633</v>
      </c>
      <c r="C1527" s="2" t="str">
        <f t="shared" si="23"/>
        <v>RSL24D1_11903</v>
      </c>
      <c r="D1527" t="s">
        <v>6634</v>
      </c>
      <c r="E1527" t="s">
        <v>216</v>
      </c>
      <c r="G1527" t="s">
        <v>216</v>
      </c>
      <c r="H1527" t="s">
        <v>216</v>
      </c>
      <c r="I1527" t="s">
        <v>216</v>
      </c>
      <c r="J1527" t="s">
        <v>216</v>
      </c>
    </row>
    <row r="1528" spans="1:10" x14ac:dyDescent="0.3">
      <c r="A1528">
        <v>11904</v>
      </c>
      <c r="B1528" s="1" t="s">
        <v>6635</v>
      </c>
      <c r="C1528" s="2" t="str">
        <f t="shared" si="23"/>
        <v>TCEAL9_11904</v>
      </c>
      <c r="D1528" t="s">
        <v>6637</v>
      </c>
      <c r="E1528" t="s">
        <v>6638</v>
      </c>
      <c r="G1528" t="s">
        <v>6636</v>
      </c>
      <c r="H1528" t="s">
        <v>14703</v>
      </c>
      <c r="I1528">
        <v>51186</v>
      </c>
      <c r="J1528" t="s">
        <v>17176</v>
      </c>
    </row>
    <row r="1529" spans="1:10" x14ac:dyDescent="0.3">
      <c r="A1529">
        <v>11922</v>
      </c>
      <c r="B1529" s="1" t="s">
        <v>6639</v>
      </c>
      <c r="C1529" s="2" t="str">
        <f t="shared" si="23"/>
        <v>HAUS1_11922</v>
      </c>
      <c r="D1529" t="s">
        <v>6641</v>
      </c>
      <c r="E1529" t="s">
        <v>6642</v>
      </c>
      <c r="G1529" t="s">
        <v>6640</v>
      </c>
      <c r="H1529" t="s">
        <v>14704</v>
      </c>
      <c r="I1529">
        <v>115106</v>
      </c>
      <c r="J1529" t="s">
        <v>17177</v>
      </c>
    </row>
    <row r="1530" spans="1:10" x14ac:dyDescent="0.3">
      <c r="A1530">
        <v>11926</v>
      </c>
      <c r="B1530" s="1" t="s">
        <v>6643</v>
      </c>
      <c r="C1530" s="2" t="str">
        <f t="shared" si="23"/>
        <v>CST1_11926</v>
      </c>
      <c r="D1530" t="s">
        <v>6645</v>
      </c>
      <c r="E1530" t="s">
        <v>6646</v>
      </c>
      <c r="G1530" t="s">
        <v>6644</v>
      </c>
      <c r="H1530" t="s">
        <v>14705</v>
      </c>
      <c r="I1530">
        <v>1469</v>
      </c>
      <c r="J1530" t="s">
        <v>6647</v>
      </c>
    </row>
    <row r="1531" spans="1:10" x14ac:dyDescent="0.3">
      <c r="A1531">
        <v>11933</v>
      </c>
      <c r="B1531" s="1" t="s">
        <v>6648</v>
      </c>
      <c r="C1531" s="2" t="str">
        <f t="shared" si="23"/>
        <v>SERPINE2_11933</v>
      </c>
      <c r="D1531" t="s">
        <v>6650</v>
      </c>
      <c r="E1531" t="s">
        <v>6651</v>
      </c>
      <c r="G1531" t="s">
        <v>6649</v>
      </c>
      <c r="H1531" t="s">
        <v>6652</v>
      </c>
      <c r="I1531">
        <v>5270</v>
      </c>
      <c r="J1531" t="s">
        <v>17178</v>
      </c>
    </row>
    <row r="1532" spans="1:10" x14ac:dyDescent="0.3">
      <c r="A1532">
        <v>11957</v>
      </c>
      <c r="B1532" s="1" t="s">
        <v>6653</v>
      </c>
      <c r="C1532" s="2" t="str">
        <f t="shared" si="23"/>
        <v>LILRA6_11957</v>
      </c>
      <c r="D1532" t="s">
        <v>6655</v>
      </c>
      <c r="E1532" t="s">
        <v>6656</v>
      </c>
      <c r="G1532" t="s">
        <v>6654</v>
      </c>
      <c r="H1532" t="s">
        <v>14706</v>
      </c>
      <c r="I1532">
        <v>79168</v>
      </c>
      <c r="J1532" t="s">
        <v>17179</v>
      </c>
    </row>
    <row r="1533" spans="1:10" x14ac:dyDescent="0.3">
      <c r="A1533">
        <v>11972</v>
      </c>
      <c r="B1533" s="1" t="s">
        <v>6657</v>
      </c>
      <c r="C1533" s="2" t="str">
        <f t="shared" si="23"/>
        <v>H2BC6_11972</v>
      </c>
      <c r="D1533" t="s">
        <v>6659</v>
      </c>
      <c r="E1533" t="s">
        <v>6660</v>
      </c>
      <c r="G1533" t="s">
        <v>6658</v>
      </c>
      <c r="H1533" t="s">
        <v>14707</v>
      </c>
      <c r="I1533">
        <v>8344</v>
      </c>
      <c r="J1533" t="s">
        <v>6661</v>
      </c>
    </row>
    <row r="1534" spans="1:10" x14ac:dyDescent="0.3">
      <c r="A1534">
        <v>11983</v>
      </c>
      <c r="B1534" s="1" t="s">
        <v>6662</v>
      </c>
      <c r="C1534" s="2" t="str">
        <f t="shared" si="23"/>
        <v>TOMM20_11983</v>
      </c>
      <c r="D1534" t="s">
        <v>6664</v>
      </c>
      <c r="E1534" t="s">
        <v>6665</v>
      </c>
      <c r="G1534" t="s">
        <v>6663</v>
      </c>
      <c r="H1534" t="s">
        <v>6666</v>
      </c>
      <c r="I1534">
        <v>9804</v>
      </c>
      <c r="J1534" t="s">
        <v>6667</v>
      </c>
    </row>
    <row r="1535" spans="1:10" x14ac:dyDescent="0.3">
      <c r="A1535">
        <v>11986</v>
      </c>
      <c r="B1535" s="1" t="s">
        <v>6668</v>
      </c>
      <c r="C1535" s="2" t="str">
        <f t="shared" si="23"/>
        <v>GATA6_11986</v>
      </c>
      <c r="D1535" t="s">
        <v>6670</v>
      </c>
      <c r="E1535" t="s">
        <v>6671</v>
      </c>
      <c r="G1535" t="s">
        <v>6669</v>
      </c>
      <c r="H1535" t="s">
        <v>14708</v>
      </c>
      <c r="I1535">
        <v>2627</v>
      </c>
      <c r="J1535" t="s">
        <v>6672</v>
      </c>
    </row>
    <row r="1536" spans="1:10" x14ac:dyDescent="0.3">
      <c r="A1536">
        <v>12002</v>
      </c>
      <c r="B1536" s="1" t="s">
        <v>6673</v>
      </c>
      <c r="C1536" s="2" t="str">
        <f t="shared" si="23"/>
        <v>ANLN_12002</v>
      </c>
      <c r="D1536" t="s">
        <v>6675</v>
      </c>
      <c r="E1536" t="s">
        <v>6676</v>
      </c>
      <c r="G1536" t="s">
        <v>6674</v>
      </c>
      <c r="H1536" t="s">
        <v>14709</v>
      </c>
      <c r="I1536">
        <v>54443</v>
      </c>
      <c r="J1536" t="s">
        <v>17180</v>
      </c>
    </row>
    <row r="1537" spans="1:10" x14ac:dyDescent="0.3">
      <c r="A1537">
        <v>12050</v>
      </c>
      <c r="B1537" s="1" t="s">
        <v>6677</v>
      </c>
      <c r="C1537" s="2" t="str">
        <f t="shared" si="23"/>
        <v>HOXD8_12050</v>
      </c>
      <c r="D1537" t="s">
        <v>6679</v>
      </c>
      <c r="E1537" t="s">
        <v>6680</v>
      </c>
      <c r="G1537" t="s">
        <v>6678</v>
      </c>
      <c r="H1537" t="s">
        <v>14710</v>
      </c>
      <c r="I1537">
        <v>3234</v>
      </c>
      <c r="J1537" t="s">
        <v>17181</v>
      </c>
    </row>
    <row r="1538" spans="1:10" x14ac:dyDescent="0.3">
      <c r="A1538">
        <v>12051</v>
      </c>
      <c r="B1538" s="1" t="s">
        <v>3854</v>
      </c>
      <c r="C1538" s="2" t="str">
        <f t="shared" si="23"/>
        <v>NR1I2_12051</v>
      </c>
      <c r="D1538" t="s">
        <v>6681</v>
      </c>
      <c r="E1538" t="s">
        <v>6682</v>
      </c>
      <c r="G1538" t="s">
        <v>3855</v>
      </c>
      <c r="H1538" t="s">
        <v>14711</v>
      </c>
      <c r="I1538">
        <v>8856</v>
      </c>
      <c r="J1538" t="s">
        <v>16690</v>
      </c>
    </row>
    <row r="1539" spans="1:10" x14ac:dyDescent="0.3">
      <c r="A1539">
        <v>12061</v>
      </c>
      <c r="B1539" s="1" t="s">
        <v>6683</v>
      </c>
      <c r="C1539" s="2" t="str">
        <f t="shared" ref="C1539:C1602" si="24">B1539&amp;"_"&amp;A1539</f>
        <v>MXRA5_12061</v>
      </c>
      <c r="D1539" t="s">
        <v>6685</v>
      </c>
      <c r="E1539" t="s">
        <v>6686</v>
      </c>
      <c r="G1539" t="s">
        <v>6684</v>
      </c>
      <c r="H1539" t="s">
        <v>6687</v>
      </c>
      <c r="I1539">
        <v>25878</v>
      </c>
      <c r="J1539" t="s">
        <v>6688</v>
      </c>
    </row>
    <row r="1540" spans="1:10" x14ac:dyDescent="0.3">
      <c r="A1540">
        <v>12062</v>
      </c>
      <c r="B1540" s="1" t="s">
        <v>1308</v>
      </c>
      <c r="C1540" s="2" t="str">
        <f t="shared" si="24"/>
        <v>CYP2C9_12062</v>
      </c>
      <c r="D1540" t="s">
        <v>6689</v>
      </c>
      <c r="E1540" t="s">
        <v>6690</v>
      </c>
      <c r="G1540" t="s">
        <v>1309</v>
      </c>
      <c r="H1540" t="s">
        <v>13767</v>
      </c>
      <c r="I1540">
        <v>1559</v>
      </c>
      <c r="J1540" t="s">
        <v>1312</v>
      </c>
    </row>
    <row r="1541" spans="1:10" x14ac:dyDescent="0.3">
      <c r="A1541">
        <v>12063</v>
      </c>
      <c r="B1541" s="1" t="s">
        <v>3136</v>
      </c>
      <c r="C1541" s="2" t="str">
        <f t="shared" si="24"/>
        <v>L1CAM_12063</v>
      </c>
      <c r="D1541" t="s">
        <v>6691</v>
      </c>
      <c r="E1541" t="s">
        <v>6692</v>
      </c>
      <c r="G1541" t="s">
        <v>3137</v>
      </c>
      <c r="H1541" t="s">
        <v>14712</v>
      </c>
      <c r="I1541">
        <v>3897</v>
      </c>
      <c r="J1541" t="s">
        <v>16565</v>
      </c>
    </row>
    <row r="1542" spans="1:10" x14ac:dyDescent="0.3">
      <c r="A1542">
        <v>12103</v>
      </c>
      <c r="B1542" s="1" t="s">
        <v>6693</v>
      </c>
      <c r="C1542" s="2" t="str">
        <f t="shared" si="24"/>
        <v>MS4A7_12103</v>
      </c>
      <c r="D1542" t="s">
        <v>6695</v>
      </c>
      <c r="E1542" t="s">
        <v>6696</v>
      </c>
      <c r="G1542" t="s">
        <v>6694</v>
      </c>
      <c r="H1542" t="s">
        <v>14713</v>
      </c>
      <c r="I1542">
        <v>58475</v>
      </c>
      <c r="J1542" t="s">
        <v>17182</v>
      </c>
    </row>
    <row r="1543" spans="1:10" x14ac:dyDescent="0.3">
      <c r="A1543">
        <v>12127</v>
      </c>
      <c r="B1543" s="1" t="s">
        <v>6697</v>
      </c>
      <c r="C1543" s="2" t="str">
        <f t="shared" si="24"/>
        <v>GINS1_12127</v>
      </c>
      <c r="D1543" t="s">
        <v>6699</v>
      </c>
      <c r="E1543" t="s">
        <v>6700</v>
      </c>
      <c r="G1543" t="s">
        <v>6698</v>
      </c>
      <c r="H1543" t="s">
        <v>14714</v>
      </c>
      <c r="I1543">
        <v>9837</v>
      </c>
      <c r="J1543" t="s">
        <v>17183</v>
      </c>
    </row>
    <row r="1544" spans="1:10" x14ac:dyDescent="0.3">
      <c r="A1544">
        <v>12140</v>
      </c>
      <c r="B1544" s="1" t="s">
        <v>6701</v>
      </c>
      <c r="C1544" s="2" t="str">
        <f t="shared" si="24"/>
        <v>SPOPL_12140</v>
      </c>
      <c r="D1544" t="s">
        <v>6703</v>
      </c>
      <c r="E1544" t="s">
        <v>6704</v>
      </c>
      <c r="G1544" t="s">
        <v>6702</v>
      </c>
      <c r="H1544" t="s">
        <v>14715</v>
      </c>
      <c r="I1544">
        <v>339745</v>
      </c>
      <c r="J1544" t="s">
        <v>17184</v>
      </c>
    </row>
    <row r="1545" spans="1:10" x14ac:dyDescent="0.3">
      <c r="A1545">
        <v>12168</v>
      </c>
      <c r="B1545" s="1" t="s">
        <v>6705</v>
      </c>
      <c r="C1545" s="2" t="str">
        <f t="shared" si="24"/>
        <v>RGL4_12168</v>
      </c>
      <c r="D1545" t="s">
        <v>6707</v>
      </c>
      <c r="E1545" t="s">
        <v>6708</v>
      </c>
      <c r="G1545" t="s">
        <v>6706</v>
      </c>
      <c r="H1545" t="s">
        <v>14716</v>
      </c>
      <c r="I1545">
        <v>266747</v>
      </c>
      <c r="J1545" t="s">
        <v>17185</v>
      </c>
    </row>
    <row r="1546" spans="1:10" x14ac:dyDescent="0.3">
      <c r="A1546">
        <v>12187</v>
      </c>
      <c r="B1546" s="1" t="s">
        <v>6709</v>
      </c>
      <c r="C1546" s="2" t="str">
        <f t="shared" si="24"/>
        <v>HSD11B2_12187</v>
      </c>
      <c r="D1546" t="s">
        <v>6711</v>
      </c>
      <c r="E1546" t="s">
        <v>6712</v>
      </c>
      <c r="G1546" t="s">
        <v>6710</v>
      </c>
      <c r="H1546" t="s">
        <v>6713</v>
      </c>
      <c r="I1546">
        <v>3291</v>
      </c>
      <c r="J1546" t="s">
        <v>6714</v>
      </c>
    </row>
    <row r="1547" spans="1:10" x14ac:dyDescent="0.3">
      <c r="A1547">
        <v>12191</v>
      </c>
      <c r="B1547" s="1" t="s">
        <v>6715</v>
      </c>
      <c r="C1547" s="2" t="str">
        <f t="shared" si="24"/>
        <v>ATP1A1_12191</v>
      </c>
      <c r="D1547" t="s">
        <v>6717</v>
      </c>
      <c r="E1547" t="s">
        <v>6718</v>
      </c>
      <c r="G1547" t="s">
        <v>6716</v>
      </c>
      <c r="H1547" t="s">
        <v>14717</v>
      </c>
      <c r="I1547">
        <v>476</v>
      </c>
      <c r="J1547" t="s">
        <v>17186</v>
      </c>
    </row>
    <row r="1548" spans="1:10" x14ac:dyDescent="0.3">
      <c r="A1548">
        <v>12215</v>
      </c>
      <c r="B1548" s="1" t="s">
        <v>6719</v>
      </c>
      <c r="C1548" s="2" t="str">
        <f t="shared" si="24"/>
        <v>ALAS2_12215</v>
      </c>
      <c r="D1548" t="s">
        <v>6721</v>
      </c>
      <c r="E1548" t="s">
        <v>6722</v>
      </c>
      <c r="G1548" t="s">
        <v>6720</v>
      </c>
      <c r="H1548" t="s">
        <v>14718</v>
      </c>
      <c r="I1548">
        <v>212</v>
      </c>
      <c r="J1548" t="s">
        <v>17187</v>
      </c>
    </row>
    <row r="1549" spans="1:10" x14ac:dyDescent="0.3">
      <c r="A1549">
        <v>12225</v>
      </c>
      <c r="B1549" s="1" t="s">
        <v>6723</v>
      </c>
      <c r="C1549" s="2" t="str">
        <f t="shared" si="24"/>
        <v>PPARGC1A_12225</v>
      </c>
      <c r="D1549" t="s">
        <v>6725</v>
      </c>
      <c r="E1549" t="s">
        <v>6726</v>
      </c>
      <c r="G1549" t="s">
        <v>6724</v>
      </c>
      <c r="H1549" t="s">
        <v>14719</v>
      </c>
      <c r="I1549">
        <v>10891</v>
      </c>
      <c r="J1549" t="s">
        <v>17188</v>
      </c>
    </row>
    <row r="1550" spans="1:10" x14ac:dyDescent="0.3">
      <c r="A1550">
        <v>12234</v>
      </c>
      <c r="B1550" s="1" t="s">
        <v>1726</v>
      </c>
      <c r="C1550" s="2" t="str">
        <f t="shared" si="24"/>
        <v>ESR1_12234</v>
      </c>
      <c r="D1550" t="s">
        <v>6727</v>
      </c>
      <c r="E1550" t="s">
        <v>6728</v>
      </c>
      <c r="G1550" t="s">
        <v>1727</v>
      </c>
      <c r="H1550" t="s">
        <v>14720</v>
      </c>
      <c r="I1550">
        <v>2099</v>
      </c>
      <c r="J1550" t="s">
        <v>17189</v>
      </c>
    </row>
    <row r="1551" spans="1:10" x14ac:dyDescent="0.3">
      <c r="A1551">
        <v>12237</v>
      </c>
      <c r="B1551" s="1" t="s">
        <v>6729</v>
      </c>
      <c r="C1551" s="2" t="str">
        <f t="shared" si="24"/>
        <v>GEN1_12237</v>
      </c>
      <c r="D1551" t="s">
        <v>6731</v>
      </c>
      <c r="E1551" t="s">
        <v>6732</v>
      </c>
      <c r="G1551" t="s">
        <v>6730</v>
      </c>
      <c r="H1551" t="s">
        <v>14721</v>
      </c>
      <c r="I1551">
        <v>348654</v>
      </c>
      <c r="J1551" t="s">
        <v>17190</v>
      </c>
    </row>
    <row r="1552" spans="1:10" x14ac:dyDescent="0.3">
      <c r="A1552">
        <v>12241</v>
      </c>
      <c r="B1552" s="1" t="s">
        <v>6733</v>
      </c>
      <c r="C1552" s="2" t="str">
        <f t="shared" si="24"/>
        <v>PCOLCE_12241</v>
      </c>
      <c r="D1552" t="s">
        <v>6735</v>
      </c>
      <c r="E1552" t="s">
        <v>6736</v>
      </c>
      <c r="G1552" t="s">
        <v>6734</v>
      </c>
      <c r="H1552" t="s">
        <v>14722</v>
      </c>
      <c r="I1552">
        <v>5118</v>
      </c>
      <c r="J1552" t="s">
        <v>17191</v>
      </c>
    </row>
    <row r="1553" spans="1:10" x14ac:dyDescent="0.3">
      <c r="A1553">
        <v>12242</v>
      </c>
      <c r="B1553" s="1" t="s">
        <v>6737</v>
      </c>
      <c r="C1553" s="2" t="str">
        <f t="shared" si="24"/>
        <v>KLRC2_12242</v>
      </c>
      <c r="D1553" t="s">
        <v>6739</v>
      </c>
      <c r="E1553" t="s">
        <v>6740</v>
      </c>
      <c r="G1553" t="s">
        <v>6738</v>
      </c>
      <c r="H1553" t="s">
        <v>14723</v>
      </c>
      <c r="I1553">
        <v>3822</v>
      </c>
      <c r="J1553" t="s">
        <v>6741</v>
      </c>
    </row>
    <row r="1554" spans="1:10" x14ac:dyDescent="0.3">
      <c r="A1554">
        <v>12252</v>
      </c>
      <c r="B1554" s="1" t="s">
        <v>6742</v>
      </c>
      <c r="C1554" s="2" t="str">
        <f t="shared" si="24"/>
        <v>SCOC_12252</v>
      </c>
      <c r="D1554" t="s">
        <v>6744</v>
      </c>
      <c r="E1554" t="s">
        <v>6745</v>
      </c>
      <c r="G1554" t="s">
        <v>6743</v>
      </c>
      <c r="H1554" t="s">
        <v>14724</v>
      </c>
      <c r="I1554">
        <v>60592</v>
      </c>
      <c r="J1554" t="s">
        <v>17192</v>
      </c>
    </row>
    <row r="1555" spans="1:10" x14ac:dyDescent="0.3">
      <c r="A1555">
        <v>12308</v>
      </c>
      <c r="B1555" s="1" t="s">
        <v>6746</v>
      </c>
      <c r="C1555" s="2" t="str">
        <f t="shared" si="24"/>
        <v>CD2_12308</v>
      </c>
      <c r="D1555" t="s">
        <v>6748</v>
      </c>
      <c r="E1555" t="s">
        <v>6749</v>
      </c>
      <c r="G1555" t="s">
        <v>6747</v>
      </c>
      <c r="H1555" t="s">
        <v>6750</v>
      </c>
      <c r="I1555">
        <v>914</v>
      </c>
      <c r="J1555" t="s">
        <v>6751</v>
      </c>
    </row>
    <row r="1556" spans="1:10" x14ac:dyDescent="0.3">
      <c r="A1556">
        <v>12333</v>
      </c>
      <c r="B1556" s="1" t="s">
        <v>6752</v>
      </c>
      <c r="C1556" s="2" t="str">
        <f t="shared" si="24"/>
        <v>ACTA1_12333</v>
      </c>
      <c r="D1556" t="s">
        <v>6754</v>
      </c>
      <c r="E1556" t="s">
        <v>6755</v>
      </c>
      <c r="G1556" t="s">
        <v>6753</v>
      </c>
      <c r="H1556" t="s">
        <v>6756</v>
      </c>
      <c r="I1556">
        <v>58</v>
      </c>
      <c r="J1556" t="s">
        <v>6757</v>
      </c>
    </row>
    <row r="1557" spans="1:10" x14ac:dyDescent="0.3">
      <c r="A1557">
        <v>12335</v>
      </c>
      <c r="B1557" s="1" t="s">
        <v>6758</v>
      </c>
      <c r="C1557" s="2" t="str">
        <f t="shared" si="24"/>
        <v>ADAM8_12335</v>
      </c>
      <c r="D1557" t="s">
        <v>6760</v>
      </c>
      <c r="E1557" t="s">
        <v>6761</v>
      </c>
      <c r="G1557" t="s">
        <v>6759</v>
      </c>
      <c r="H1557" t="s">
        <v>14725</v>
      </c>
      <c r="I1557">
        <v>101</v>
      </c>
      <c r="J1557" t="s">
        <v>17193</v>
      </c>
    </row>
    <row r="1558" spans="1:10" x14ac:dyDescent="0.3">
      <c r="A1558">
        <v>12352</v>
      </c>
      <c r="B1558" s="1" t="s">
        <v>6762</v>
      </c>
      <c r="C1558" s="2" t="str">
        <f t="shared" si="24"/>
        <v>LYAR_12352</v>
      </c>
      <c r="D1558" t="s">
        <v>6764</v>
      </c>
      <c r="E1558" t="s">
        <v>6765</v>
      </c>
      <c r="G1558" t="s">
        <v>6763</v>
      </c>
      <c r="H1558" t="s">
        <v>14726</v>
      </c>
      <c r="I1558">
        <v>55646</v>
      </c>
      <c r="J1558" t="s">
        <v>17194</v>
      </c>
    </row>
    <row r="1559" spans="1:10" x14ac:dyDescent="0.3">
      <c r="A1559">
        <v>12361</v>
      </c>
      <c r="B1559" s="1" t="s">
        <v>1255</v>
      </c>
      <c r="C1559" s="2" t="str">
        <f t="shared" si="24"/>
        <v>CXCL12_12361</v>
      </c>
      <c r="D1559" t="s">
        <v>6766</v>
      </c>
      <c r="E1559" t="s">
        <v>6767</v>
      </c>
      <c r="G1559" t="s">
        <v>1256</v>
      </c>
      <c r="H1559" t="s">
        <v>13759</v>
      </c>
      <c r="I1559">
        <v>6387</v>
      </c>
      <c r="J1559" t="s">
        <v>16279</v>
      </c>
    </row>
    <row r="1560" spans="1:10" x14ac:dyDescent="0.3">
      <c r="A1560">
        <v>12369</v>
      </c>
      <c r="B1560" s="1" t="s">
        <v>3526</v>
      </c>
      <c r="C1560" s="2" t="str">
        <f t="shared" si="24"/>
        <v>MRPL37_12369</v>
      </c>
      <c r="D1560" t="s">
        <v>6768</v>
      </c>
      <c r="E1560" t="s">
        <v>6769</v>
      </c>
      <c r="G1560" t="s">
        <v>3527</v>
      </c>
      <c r="H1560" t="s">
        <v>14132</v>
      </c>
      <c r="I1560">
        <v>51253</v>
      </c>
      <c r="J1560" t="s">
        <v>16633</v>
      </c>
    </row>
    <row r="1561" spans="1:10" x14ac:dyDescent="0.3">
      <c r="A1561">
        <v>12371</v>
      </c>
      <c r="B1561" s="1" t="s">
        <v>0</v>
      </c>
      <c r="C1561" s="2" t="str">
        <f t="shared" si="24"/>
        <v>A2M_12371</v>
      </c>
      <c r="D1561" t="s">
        <v>6770</v>
      </c>
      <c r="E1561" t="s">
        <v>6771</v>
      </c>
      <c r="G1561" t="s">
        <v>1</v>
      </c>
      <c r="H1561" t="s">
        <v>14727</v>
      </c>
      <c r="I1561">
        <v>2</v>
      </c>
      <c r="J1561" t="s">
        <v>17195</v>
      </c>
    </row>
    <row r="1562" spans="1:10" x14ac:dyDescent="0.3">
      <c r="A1562">
        <v>12424</v>
      </c>
      <c r="B1562" s="1" t="s">
        <v>6772</v>
      </c>
      <c r="C1562" s="2" t="str">
        <f t="shared" si="24"/>
        <v>RGPD1_12424</v>
      </c>
      <c r="D1562" t="s">
        <v>6774</v>
      </c>
      <c r="E1562" t="s">
        <v>6775</v>
      </c>
      <c r="G1562" t="s">
        <v>6773</v>
      </c>
      <c r="H1562" t="s">
        <v>14728</v>
      </c>
      <c r="I1562">
        <v>400966</v>
      </c>
      <c r="J1562" t="s">
        <v>17196</v>
      </c>
    </row>
    <row r="1563" spans="1:10" x14ac:dyDescent="0.3">
      <c r="A1563">
        <v>12449</v>
      </c>
      <c r="B1563" s="1" t="s">
        <v>6776</v>
      </c>
      <c r="C1563" s="2" t="str">
        <f t="shared" si="24"/>
        <v>CDCA7_12449</v>
      </c>
      <c r="D1563" t="s">
        <v>6778</v>
      </c>
      <c r="E1563" t="s">
        <v>6779</v>
      </c>
      <c r="G1563" t="s">
        <v>6777</v>
      </c>
      <c r="H1563" t="s">
        <v>14729</v>
      </c>
      <c r="I1563">
        <v>83879</v>
      </c>
      <c r="J1563" t="s">
        <v>17197</v>
      </c>
    </row>
    <row r="1564" spans="1:10" x14ac:dyDescent="0.3">
      <c r="A1564">
        <v>12450</v>
      </c>
      <c r="B1564" s="1" t="s">
        <v>6780</v>
      </c>
      <c r="C1564" s="2" t="str">
        <f t="shared" si="24"/>
        <v>SLC18A2_12450</v>
      </c>
      <c r="D1564" t="s">
        <v>6782</v>
      </c>
      <c r="E1564" t="s">
        <v>6783</v>
      </c>
      <c r="G1564" t="s">
        <v>6781</v>
      </c>
      <c r="H1564" t="s">
        <v>14730</v>
      </c>
      <c r="I1564">
        <v>6571</v>
      </c>
      <c r="J1564" t="s">
        <v>6784</v>
      </c>
    </row>
    <row r="1565" spans="1:10" x14ac:dyDescent="0.3">
      <c r="A1565">
        <v>12473</v>
      </c>
      <c r="B1565" s="1" t="s">
        <v>6785</v>
      </c>
      <c r="C1565" s="2" t="str">
        <f t="shared" si="24"/>
        <v>AMER1_12473</v>
      </c>
      <c r="D1565" t="s">
        <v>6787</v>
      </c>
      <c r="E1565" t="s">
        <v>6788</v>
      </c>
      <c r="G1565" t="s">
        <v>6786</v>
      </c>
      <c r="H1565" t="s">
        <v>6789</v>
      </c>
      <c r="I1565">
        <v>139285</v>
      </c>
      <c r="J1565" t="s">
        <v>6790</v>
      </c>
    </row>
    <row r="1566" spans="1:10" x14ac:dyDescent="0.3">
      <c r="A1566">
        <v>12502</v>
      </c>
      <c r="B1566" s="1" t="s">
        <v>6791</v>
      </c>
      <c r="C1566" s="2" t="str">
        <f t="shared" si="24"/>
        <v>RTN4IP1_12502</v>
      </c>
      <c r="D1566" t="s">
        <v>6793</v>
      </c>
      <c r="E1566" t="s">
        <v>6794</v>
      </c>
      <c r="G1566" t="s">
        <v>6792</v>
      </c>
      <c r="H1566" t="s">
        <v>6795</v>
      </c>
      <c r="I1566">
        <v>84816</v>
      </c>
      <c r="J1566" t="s">
        <v>17198</v>
      </c>
    </row>
    <row r="1567" spans="1:10" x14ac:dyDescent="0.3">
      <c r="A1567">
        <v>12510</v>
      </c>
      <c r="B1567" s="1" t="s">
        <v>6796</v>
      </c>
      <c r="C1567" s="2" t="str">
        <f t="shared" si="24"/>
        <v>ARRDC4_12510</v>
      </c>
      <c r="D1567" t="s">
        <v>6798</v>
      </c>
      <c r="E1567" t="s">
        <v>6799</v>
      </c>
      <c r="G1567" t="s">
        <v>6797</v>
      </c>
      <c r="H1567" t="s">
        <v>6800</v>
      </c>
      <c r="I1567">
        <v>91947</v>
      </c>
      <c r="J1567" t="s">
        <v>6801</v>
      </c>
    </row>
    <row r="1568" spans="1:10" x14ac:dyDescent="0.3">
      <c r="A1568">
        <v>12550</v>
      </c>
      <c r="B1568" s="1" t="s">
        <v>6802</v>
      </c>
      <c r="C1568" s="2" t="str">
        <f t="shared" si="24"/>
        <v>E2F7_12550</v>
      </c>
      <c r="D1568" t="s">
        <v>6804</v>
      </c>
      <c r="E1568" t="s">
        <v>6805</v>
      </c>
      <c r="G1568" t="s">
        <v>6803</v>
      </c>
      <c r="H1568" t="s">
        <v>14731</v>
      </c>
      <c r="I1568">
        <v>144455</v>
      </c>
      <c r="J1568" t="s">
        <v>17199</v>
      </c>
    </row>
    <row r="1569" spans="1:10" x14ac:dyDescent="0.3">
      <c r="A1569">
        <v>12576</v>
      </c>
      <c r="B1569" s="1" t="s">
        <v>6806</v>
      </c>
      <c r="C1569" s="2" t="str">
        <f t="shared" si="24"/>
        <v>H3C2_12576</v>
      </c>
      <c r="D1569" t="s">
        <v>6808</v>
      </c>
      <c r="E1569" t="s">
        <v>6809</v>
      </c>
      <c r="G1569" t="s">
        <v>6807</v>
      </c>
      <c r="H1569" t="s">
        <v>6810</v>
      </c>
      <c r="I1569">
        <v>8358</v>
      </c>
      <c r="J1569" t="s">
        <v>6811</v>
      </c>
    </row>
    <row r="1570" spans="1:10" x14ac:dyDescent="0.3">
      <c r="A1570">
        <v>12596</v>
      </c>
      <c r="B1570" s="1" t="s">
        <v>6145</v>
      </c>
      <c r="C1570" s="2" t="str">
        <f t="shared" si="24"/>
        <v>VEGFA_12596</v>
      </c>
      <c r="D1570" t="s">
        <v>6812</v>
      </c>
      <c r="E1570" t="s">
        <v>6813</v>
      </c>
      <c r="G1570" t="s">
        <v>6146</v>
      </c>
      <c r="H1570" t="s">
        <v>14732</v>
      </c>
      <c r="I1570">
        <v>7422</v>
      </c>
      <c r="J1570" t="s">
        <v>17200</v>
      </c>
    </row>
    <row r="1571" spans="1:10" x14ac:dyDescent="0.3">
      <c r="A1571">
        <v>12599</v>
      </c>
      <c r="B1571" s="1" t="s">
        <v>6814</v>
      </c>
      <c r="C1571" s="2" t="str">
        <f t="shared" si="24"/>
        <v>COL11A1_12599</v>
      </c>
      <c r="D1571" t="s">
        <v>6816</v>
      </c>
      <c r="E1571" t="s">
        <v>6817</v>
      </c>
      <c r="G1571" t="s">
        <v>6815</v>
      </c>
      <c r="H1571" t="s">
        <v>14733</v>
      </c>
      <c r="I1571">
        <v>1301</v>
      </c>
      <c r="J1571" t="s">
        <v>17201</v>
      </c>
    </row>
    <row r="1572" spans="1:10" x14ac:dyDescent="0.3">
      <c r="A1572">
        <v>12622</v>
      </c>
      <c r="B1572" s="1" t="s">
        <v>6818</v>
      </c>
      <c r="C1572" s="2" t="str">
        <f t="shared" si="24"/>
        <v>APTX_12622</v>
      </c>
      <c r="D1572" t="s">
        <v>6820</v>
      </c>
      <c r="E1572" t="s">
        <v>6821</v>
      </c>
      <c r="G1572" t="s">
        <v>6819</v>
      </c>
      <c r="H1572" t="s">
        <v>14734</v>
      </c>
      <c r="I1572">
        <v>54840</v>
      </c>
      <c r="J1572" t="s">
        <v>17202</v>
      </c>
    </row>
    <row r="1573" spans="1:10" x14ac:dyDescent="0.3">
      <c r="A1573">
        <v>12650</v>
      </c>
      <c r="B1573" s="1" t="s">
        <v>6822</v>
      </c>
      <c r="C1573" s="2" t="str">
        <f t="shared" si="24"/>
        <v>MCM2_12650</v>
      </c>
      <c r="D1573" t="s">
        <v>6824</v>
      </c>
      <c r="E1573" t="s">
        <v>6825</v>
      </c>
      <c r="G1573" t="s">
        <v>6823</v>
      </c>
      <c r="H1573" t="s">
        <v>14735</v>
      </c>
      <c r="I1573">
        <v>4171</v>
      </c>
      <c r="J1573" t="s">
        <v>17203</v>
      </c>
    </row>
    <row r="1574" spans="1:10" x14ac:dyDescent="0.3">
      <c r="A1574">
        <v>12721</v>
      </c>
      <c r="B1574" s="1" t="s">
        <v>6826</v>
      </c>
      <c r="C1574" s="2" t="str">
        <f t="shared" si="24"/>
        <v>C1QB_12721</v>
      </c>
      <c r="D1574" t="s">
        <v>6828</v>
      </c>
      <c r="E1574" t="s">
        <v>6829</v>
      </c>
      <c r="G1574" t="s">
        <v>6827</v>
      </c>
      <c r="H1574" t="s">
        <v>14736</v>
      </c>
      <c r="I1574">
        <v>713</v>
      </c>
      <c r="J1574" t="s">
        <v>6830</v>
      </c>
    </row>
    <row r="1575" spans="1:10" x14ac:dyDescent="0.3">
      <c r="A1575">
        <v>12735</v>
      </c>
      <c r="B1575" s="1" t="s">
        <v>6831</v>
      </c>
      <c r="C1575" s="2" t="str">
        <f t="shared" si="24"/>
        <v>CYP11B1_12735</v>
      </c>
      <c r="D1575" t="s">
        <v>6833</v>
      </c>
      <c r="E1575" t="s">
        <v>6834</v>
      </c>
      <c r="G1575" t="s">
        <v>6832</v>
      </c>
      <c r="H1575" t="s">
        <v>14737</v>
      </c>
      <c r="I1575">
        <v>1584</v>
      </c>
      <c r="J1575" t="s">
        <v>17204</v>
      </c>
    </row>
    <row r="1576" spans="1:10" x14ac:dyDescent="0.3">
      <c r="A1576">
        <v>12763</v>
      </c>
      <c r="B1576" s="1" t="s">
        <v>6835</v>
      </c>
      <c r="C1576" s="2" t="str">
        <f t="shared" si="24"/>
        <v>TTC17_12763</v>
      </c>
      <c r="D1576" t="s">
        <v>6837</v>
      </c>
      <c r="E1576" t="s">
        <v>6838</v>
      </c>
      <c r="G1576" t="s">
        <v>6836</v>
      </c>
      <c r="H1576" t="s">
        <v>14738</v>
      </c>
      <c r="I1576">
        <v>55761</v>
      </c>
      <c r="J1576" t="s">
        <v>17205</v>
      </c>
    </row>
    <row r="1577" spans="1:10" x14ac:dyDescent="0.3">
      <c r="A1577">
        <v>12772</v>
      </c>
      <c r="B1577" s="1" t="s">
        <v>6839</v>
      </c>
      <c r="C1577" s="2" t="str">
        <f t="shared" si="24"/>
        <v>PSMB6_12772</v>
      </c>
      <c r="D1577" t="s">
        <v>6841</v>
      </c>
      <c r="E1577" t="s">
        <v>6842</v>
      </c>
      <c r="G1577" t="s">
        <v>6840</v>
      </c>
      <c r="H1577" t="s">
        <v>6843</v>
      </c>
      <c r="I1577">
        <v>5694</v>
      </c>
      <c r="J1577" t="s">
        <v>6844</v>
      </c>
    </row>
    <row r="1578" spans="1:10" x14ac:dyDescent="0.3">
      <c r="A1578">
        <v>12794</v>
      </c>
      <c r="B1578" s="1" t="s">
        <v>6845</v>
      </c>
      <c r="C1578" s="2" t="str">
        <f t="shared" si="24"/>
        <v>CCR1_12794</v>
      </c>
      <c r="D1578" t="s">
        <v>6847</v>
      </c>
      <c r="E1578" t="s">
        <v>6848</v>
      </c>
      <c r="G1578" t="s">
        <v>6846</v>
      </c>
      <c r="H1578" t="s">
        <v>6849</v>
      </c>
      <c r="I1578">
        <v>1230</v>
      </c>
      <c r="J1578" t="s">
        <v>6850</v>
      </c>
    </row>
    <row r="1579" spans="1:10" x14ac:dyDescent="0.3">
      <c r="A1579">
        <v>12800</v>
      </c>
      <c r="B1579" s="1" t="s">
        <v>6851</v>
      </c>
      <c r="C1579" s="2" t="str">
        <f t="shared" si="24"/>
        <v>CNN1_12800</v>
      </c>
      <c r="D1579" t="s">
        <v>6853</v>
      </c>
      <c r="E1579" t="s">
        <v>6854</v>
      </c>
      <c r="G1579" t="s">
        <v>6852</v>
      </c>
      <c r="H1579" t="s">
        <v>14739</v>
      </c>
      <c r="I1579">
        <v>1264</v>
      </c>
      <c r="J1579" t="s">
        <v>17206</v>
      </c>
    </row>
    <row r="1580" spans="1:10" x14ac:dyDescent="0.3">
      <c r="A1580">
        <v>12808</v>
      </c>
      <c r="B1580" s="1" t="s">
        <v>6855</v>
      </c>
      <c r="C1580" s="2" t="str">
        <f t="shared" si="24"/>
        <v>HHIP_12808</v>
      </c>
      <c r="D1580" t="s">
        <v>6857</v>
      </c>
      <c r="E1580" t="s">
        <v>6858</v>
      </c>
      <c r="G1580" t="s">
        <v>6856</v>
      </c>
      <c r="H1580" t="s">
        <v>6859</v>
      </c>
      <c r="I1580">
        <v>64399</v>
      </c>
      <c r="J1580" t="s">
        <v>17207</v>
      </c>
    </row>
    <row r="1581" spans="1:10" x14ac:dyDescent="0.3">
      <c r="A1581">
        <v>12873</v>
      </c>
      <c r="B1581" s="1" t="s">
        <v>119</v>
      </c>
      <c r="C1581" s="2" t="str">
        <f t="shared" si="24"/>
        <v>ADM_12873</v>
      </c>
      <c r="D1581" t="s">
        <v>6860</v>
      </c>
      <c r="E1581" t="s">
        <v>6861</v>
      </c>
      <c r="G1581" t="s">
        <v>120</v>
      </c>
      <c r="H1581" t="s">
        <v>14740</v>
      </c>
      <c r="I1581">
        <v>133</v>
      </c>
      <c r="J1581" t="s">
        <v>123</v>
      </c>
    </row>
    <row r="1582" spans="1:10" x14ac:dyDescent="0.3">
      <c r="A1582">
        <v>12897</v>
      </c>
      <c r="B1582" s="1" t="s">
        <v>6862</v>
      </c>
      <c r="C1582" s="2" t="str">
        <f t="shared" si="24"/>
        <v>SMC2_12897</v>
      </c>
      <c r="D1582" t="s">
        <v>6864</v>
      </c>
      <c r="E1582" t="s">
        <v>6865</v>
      </c>
      <c r="G1582" t="s">
        <v>6863</v>
      </c>
      <c r="H1582" t="s">
        <v>14741</v>
      </c>
      <c r="I1582">
        <v>10592</v>
      </c>
      <c r="J1582" t="s">
        <v>17208</v>
      </c>
    </row>
    <row r="1583" spans="1:10" x14ac:dyDescent="0.3">
      <c r="A1583">
        <v>12901</v>
      </c>
      <c r="B1583" s="1" t="s">
        <v>6866</v>
      </c>
      <c r="C1583" s="2" t="str">
        <f t="shared" si="24"/>
        <v>NANOG_12901</v>
      </c>
      <c r="D1583" t="s">
        <v>6868</v>
      </c>
      <c r="E1583" t="s">
        <v>6869</v>
      </c>
      <c r="G1583" t="s">
        <v>6867</v>
      </c>
      <c r="H1583" t="s">
        <v>14742</v>
      </c>
      <c r="I1583">
        <v>79923</v>
      </c>
      <c r="J1583" t="s">
        <v>17209</v>
      </c>
    </row>
    <row r="1584" spans="1:10" x14ac:dyDescent="0.3">
      <c r="A1584">
        <v>12919</v>
      </c>
      <c r="B1584" s="1" t="s">
        <v>3597</v>
      </c>
      <c r="C1584" s="2" t="str">
        <f t="shared" si="24"/>
        <v>MTERF3_12919</v>
      </c>
      <c r="D1584" t="s">
        <v>6870</v>
      </c>
      <c r="E1584" t="s">
        <v>6871</v>
      </c>
      <c r="G1584" t="s">
        <v>3598</v>
      </c>
      <c r="H1584" t="s">
        <v>14743</v>
      </c>
      <c r="I1584">
        <v>51001</v>
      </c>
      <c r="J1584" t="s">
        <v>17210</v>
      </c>
    </row>
    <row r="1585" spans="1:10" x14ac:dyDescent="0.3">
      <c r="A1585">
        <v>12920</v>
      </c>
      <c r="B1585" s="1" t="s">
        <v>6872</v>
      </c>
      <c r="C1585" s="2" t="str">
        <f t="shared" si="24"/>
        <v>GPR183_12920</v>
      </c>
      <c r="D1585" t="s">
        <v>6874</v>
      </c>
      <c r="E1585" t="s">
        <v>6875</v>
      </c>
      <c r="G1585" t="s">
        <v>6873</v>
      </c>
      <c r="H1585" t="s">
        <v>6876</v>
      </c>
      <c r="I1585">
        <v>1880</v>
      </c>
      <c r="J1585" t="s">
        <v>17211</v>
      </c>
    </row>
    <row r="1586" spans="1:10" x14ac:dyDescent="0.3">
      <c r="A1586">
        <v>12936</v>
      </c>
      <c r="B1586" s="1" t="s">
        <v>6877</v>
      </c>
      <c r="C1586" s="2" t="str">
        <f t="shared" si="24"/>
        <v>SCGB1D2_12936</v>
      </c>
      <c r="D1586" t="s">
        <v>6879</v>
      </c>
      <c r="E1586" t="s">
        <v>6880</v>
      </c>
      <c r="G1586" t="s">
        <v>6878</v>
      </c>
      <c r="H1586" t="s">
        <v>6881</v>
      </c>
      <c r="I1586">
        <v>10647</v>
      </c>
      <c r="J1586" t="s">
        <v>6882</v>
      </c>
    </row>
    <row r="1587" spans="1:10" x14ac:dyDescent="0.3">
      <c r="A1587">
        <v>12969</v>
      </c>
      <c r="B1587" s="1" t="s">
        <v>6883</v>
      </c>
      <c r="C1587" s="2" t="str">
        <f t="shared" si="24"/>
        <v>C1RL_12969</v>
      </c>
      <c r="D1587" t="s">
        <v>6885</v>
      </c>
      <c r="E1587" t="s">
        <v>6886</v>
      </c>
      <c r="G1587" t="s">
        <v>6884</v>
      </c>
      <c r="H1587" t="s">
        <v>6887</v>
      </c>
      <c r="I1587">
        <v>51279</v>
      </c>
      <c r="J1587" t="s">
        <v>6888</v>
      </c>
    </row>
    <row r="1588" spans="1:10" x14ac:dyDescent="0.3">
      <c r="A1588">
        <v>12973</v>
      </c>
      <c r="B1588" s="1" t="s">
        <v>6889</v>
      </c>
      <c r="C1588" s="2" t="str">
        <f t="shared" si="24"/>
        <v>NCF2_12973</v>
      </c>
      <c r="D1588" t="s">
        <v>6891</v>
      </c>
      <c r="E1588" t="s">
        <v>6892</v>
      </c>
      <c r="G1588" t="s">
        <v>6890</v>
      </c>
      <c r="H1588" t="s">
        <v>14744</v>
      </c>
      <c r="I1588">
        <v>4688</v>
      </c>
      <c r="J1588" t="s">
        <v>17212</v>
      </c>
    </row>
    <row r="1589" spans="1:10" x14ac:dyDescent="0.3">
      <c r="A1589">
        <v>13050</v>
      </c>
      <c r="B1589" s="1" t="s">
        <v>6893</v>
      </c>
      <c r="C1589" s="2" t="str">
        <f t="shared" si="24"/>
        <v>TRIP13_13050</v>
      </c>
      <c r="D1589" t="s">
        <v>6895</v>
      </c>
      <c r="E1589" t="s">
        <v>6896</v>
      </c>
      <c r="G1589" t="s">
        <v>6894</v>
      </c>
      <c r="H1589" t="s">
        <v>14745</v>
      </c>
      <c r="I1589">
        <v>9319</v>
      </c>
      <c r="J1589" t="s">
        <v>17213</v>
      </c>
    </row>
    <row r="1590" spans="1:10" x14ac:dyDescent="0.3">
      <c r="A1590">
        <v>13052</v>
      </c>
      <c r="B1590" s="1" t="s">
        <v>6897</v>
      </c>
      <c r="C1590" s="2" t="str">
        <f t="shared" si="24"/>
        <v>DHX15_13052</v>
      </c>
      <c r="D1590" t="s">
        <v>6899</v>
      </c>
      <c r="E1590" t="s">
        <v>6900</v>
      </c>
      <c r="G1590" t="s">
        <v>6898</v>
      </c>
      <c r="H1590" t="s">
        <v>6901</v>
      </c>
      <c r="I1590">
        <v>1665</v>
      </c>
      <c r="J1590" t="s">
        <v>17214</v>
      </c>
    </row>
    <row r="1591" spans="1:10" x14ac:dyDescent="0.3">
      <c r="A1591">
        <v>13072</v>
      </c>
      <c r="B1591" s="1" t="s">
        <v>6902</v>
      </c>
      <c r="C1591" s="2" t="str">
        <f t="shared" si="24"/>
        <v>FAM72B_13072</v>
      </c>
      <c r="D1591" t="s">
        <v>6905</v>
      </c>
      <c r="E1591" t="s">
        <v>6906</v>
      </c>
      <c r="G1591" t="s">
        <v>6904</v>
      </c>
      <c r="H1591" t="s">
        <v>14746</v>
      </c>
      <c r="I1591">
        <v>653820</v>
      </c>
      <c r="J1591" t="s">
        <v>6907</v>
      </c>
    </row>
    <row r="1592" spans="1:10" x14ac:dyDescent="0.3">
      <c r="A1592">
        <v>13092</v>
      </c>
      <c r="B1592" s="1" t="s">
        <v>6908</v>
      </c>
      <c r="C1592" s="2" t="str">
        <f t="shared" si="24"/>
        <v>DDR2_13092</v>
      </c>
      <c r="D1592" t="s">
        <v>6910</v>
      </c>
      <c r="E1592" t="s">
        <v>6911</v>
      </c>
      <c r="G1592" t="s">
        <v>6909</v>
      </c>
      <c r="H1592" t="s">
        <v>14747</v>
      </c>
      <c r="I1592">
        <v>4921</v>
      </c>
      <c r="J1592" t="s">
        <v>17215</v>
      </c>
    </row>
    <row r="1593" spans="1:10" x14ac:dyDescent="0.3">
      <c r="A1593">
        <v>13094</v>
      </c>
      <c r="B1593" s="1" t="s">
        <v>6912</v>
      </c>
      <c r="C1593" s="2" t="str">
        <f t="shared" si="24"/>
        <v>UQCRC1_13094</v>
      </c>
      <c r="D1593" t="s">
        <v>6914</v>
      </c>
      <c r="E1593" t="s">
        <v>6915</v>
      </c>
      <c r="G1593" t="s">
        <v>6913</v>
      </c>
      <c r="H1593" t="s">
        <v>14748</v>
      </c>
      <c r="I1593">
        <v>7384</v>
      </c>
      <c r="J1593" t="s">
        <v>17216</v>
      </c>
    </row>
    <row r="1594" spans="1:10" x14ac:dyDescent="0.3">
      <c r="A1594">
        <v>13118</v>
      </c>
      <c r="B1594" s="1" t="s">
        <v>6916</v>
      </c>
      <c r="C1594" s="2" t="str">
        <f t="shared" si="24"/>
        <v>SEMA5A_13118</v>
      </c>
      <c r="D1594" t="s">
        <v>6918</v>
      </c>
      <c r="E1594" t="s">
        <v>6919</v>
      </c>
      <c r="G1594" t="s">
        <v>6917</v>
      </c>
      <c r="H1594" t="s">
        <v>6920</v>
      </c>
      <c r="I1594">
        <v>9037</v>
      </c>
      <c r="J1594" t="s">
        <v>17217</v>
      </c>
    </row>
    <row r="1595" spans="1:10" x14ac:dyDescent="0.3">
      <c r="A1595">
        <v>13121</v>
      </c>
      <c r="B1595" s="1" t="s">
        <v>6921</v>
      </c>
      <c r="C1595" s="2" t="str">
        <f t="shared" si="24"/>
        <v>PDHB_13121</v>
      </c>
      <c r="D1595" t="s">
        <v>6923</v>
      </c>
      <c r="E1595" t="s">
        <v>6924</v>
      </c>
      <c r="G1595" t="s">
        <v>6922</v>
      </c>
      <c r="H1595" t="s">
        <v>14749</v>
      </c>
      <c r="I1595">
        <v>5162</v>
      </c>
      <c r="J1595" t="s">
        <v>17218</v>
      </c>
    </row>
    <row r="1596" spans="1:10" x14ac:dyDescent="0.3">
      <c r="A1596">
        <v>13129</v>
      </c>
      <c r="B1596" s="1" t="s">
        <v>6925</v>
      </c>
      <c r="C1596" s="2" t="str">
        <f t="shared" si="24"/>
        <v>ELANE_13129</v>
      </c>
      <c r="D1596" t="s">
        <v>6927</v>
      </c>
      <c r="E1596" t="s">
        <v>6928</v>
      </c>
      <c r="G1596" t="s">
        <v>6926</v>
      </c>
      <c r="H1596" t="s">
        <v>14750</v>
      </c>
      <c r="I1596">
        <v>1991</v>
      </c>
      <c r="J1596" t="s">
        <v>17219</v>
      </c>
    </row>
    <row r="1597" spans="1:10" x14ac:dyDescent="0.3">
      <c r="A1597">
        <v>13132</v>
      </c>
      <c r="B1597" s="1" t="s">
        <v>6929</v>
      </c>
      <c r="C1597" s="2" t="str">
        <f t="shared" si="24"/>
        <v>MTNR1A_13132</v>
      </c>
      <c r="D1597" t="s">
        <v>6931</v>
      </c>
      <c r="E1597" t="s">
        <v>6932</v>
      </c>
      <c r="G1597" t="s">
        <v>6930</v>
      </c>
      <c r="H1597" t="s">
        <v>6933</v>
      </c>
      <c r="I1597">
        <v>4543</v>
      </c>
      <c r="J1597" t="s">
        <v>17220</v>
      </c>
    </row>
    <row r="1598" spans="1:10" x14ac:dyDescent="0.3">
      <c r="A1598">
        <v>13140</v>
      </c>
      <c r="B1598" s="1" t="s">
        <v>1672</v>
      </c>
      <c r="C1598" s="2" t="str">
        <f t="shared" si="24"/>
        <v>ENO2_13140</v>
      </c>
      <c r="D1598" t="s">
        <v>6934</v>
      </c>
      <c r="E1598" t="s">
        <v>6935</v>
      </c>
      <c r="G1598" t="s">
        <v>1673</v>
      </c>
      <c r="H1598" t="s">
        <v>14751</v>
      </c>
      <c r="I1598">
        <v>2026</v>
      </c>
      <c r="J1598" t="s">
        <v>1676</v>
      </c>
    </row>
    <row r="1599" spans="1:10" x14ac:dyDescent="0.3">
      <c r="A1599">
        <v>13188</v>
      </c>
      <c r="B1599" s="1" t="s">
        <v>5510</v>
      </c>
      <c r="C1599" s="2" t="str">
        <f t="shared" si="24"/>
        <v>SULT1B1_13188</v>
      </c>
      <c r="D1599" t="s">
        <v>6936</v>
      </c>
      <c r="E1599" t="s">
        <v>6937</v>
      </c>
      <c r="G1599" t="s">
        <v>5511</v>
      </c>
      <c r="H1599" t="s">
        <v>5514</v>
      </c>
      <c r="I1599">
        <v>27284</v>
      </c>
      <c r="J1599" t="s">
        <v>16980</v>
      </c>
    </row>
    <row r="1600" spans="1:10" x14ac:dyDescent="0.3">
      <c r="A1600">
        <v>13191</v>
      </c>
      <c r="B1600" s="1" t="s">
        <v>6938</v>
      </c>
      <c r="C1600" s="2" t="str">
        <f t="shared" si="24"/>
        <v>BTG2_13191</v>
      </c>
      <c r="D1600" t="s">
        <v>6940</v>
      </c>
      <c r="E1600" t="s">
        <v>6941</v>
      </c>
      <c r="G1600" t="s">
        <v>6939</v>
      </c>
      <c r="H1600" t="s">
        <v>14752</v>
      </c>
      <c r="I1600">
        <v>7832</v>
      </c>
      <c r="J1600" t="s">
        <v>6942</v>
      </c>
    </row>
    <row r="1601" spans="1:10" x14ac:dyDescent="0.3">
      <c r="A1601">
        <v>13192</v>
      </c>
      <c r="B1601" s="1" t="s">
        <v>6943</v>
      </c>
      <c r="C1601" s="2" t="str">
        <f t="shared" si="24"/>
        <v>FPR1_13192</v>
      </c>
      <c r="D1601" t="s">
        <v>6945</v>
      </c>
      <c r="E1601" t="s">
        <v>6946</v>
      </c>
      <c r="G1601" t="s">
        <v>6944</v>
      </c>
      <c r="H1601" t="s">
        <v>14753</v>
      </c>
      <c r="I1601">
        <v>2357</v>
      </c>
      <c r="J1601" t="s">
        <v>17221</v>
      </c>
    </row>
    <row r="1602" spans="1:10" x14ac:dyDescent="0.3">
      <c r="A1602">
        <v>13194</v>
      </c>
      <c r="B1602" s="1" t="s">
        <v>1894</v>
      </c>
      <c r="C1602" s="2" t="str">
        <f t="shared" si="24"/>
        <v>FGF7_13194</v>
      </c>
      <c r="D1602" t="s">
        <v>6947</v>
      </c>
      <c r="E1602" t="s">
        <v>6948</v>
      </c>
      <c r="G1602" t="s">
        <v>1895</v>
      </c>
      <c r="H1602" t="s">
        <v>14754</v>
      </c>
      <c r="I1602">
        <v>2252</v>
      </c>
      <c r="J1602" t="s">
        <v>1898</v>
      </c>
    </row>
    <row r="1603" spans="1:10" x14ac:dyDescent="0.3">
      <c r="A1603">
        <v>13202</v>
      </c>
      <c r="B1603" s="1" t="s">
        <v>6949</v>
      </c>
      <c r="C1603" s="2" t="str">
        <f t="shared" ref="C1603:C1666" si="25">B1603&amp;"_"&amp;A1603</f>
        <v>ATP5PF_13202</v>
      </c>
      <c r="D1603" t="s">
        <v>6951</v>
      </c>
      <c r="E1603" t="s">
        <v>6952</v>
      </c>
      <c r="G1603" t="s">
        <v>6950</v>
      </c>
      <c r="H1603" t="s">
        <v>14755</v>
      </c>
      <c r="I1603">
        <v>522</v>
      </c>
      <c r="J1603" t="s">
        <v>17222</v>
      </c>
    </row>
    <row r="1604" spans="1:10" x14ac:dyDescent="0.3">
      <c r="A1604">
        <v>13219</v>
      </c>
      <c r="B1604" s="1" t="s">
        <v>6953</v>
      </c>
      <c r="C1604" s="2" t="str">
        <f t="shared" si="25"/>
        <v>GNAI3_13219</v>
      </c>
      <c r="D1604" t="s">
        <v>6955</v>
      </c>
      <c r="E1604" t="s">
        <v>6956</v>
      </c>
      <c r="G1604" t="s">
        <v>6954</v>
      </c>
      <c r="H1604" t="s">
        <v>6957</v>
      </c>
      <c r="I1604">
        <v>2773</v>
      </c>
      <c r="J1604" t="s">
        <v>6958</v>
      </c>
    </row>
    <row r="1605" spans="1:10" x14ac:dyDescent="0.3">
      <c r="A1605">
        <v>13241</v>
      </c>
      <c r="B1605" s="1" t="s">
        <v>6959</v>
      </c>
      <c r="C1605" s="2" t="str">
        <f t="shared" si="25"/>
        <v>GCNT3_13241</v>
      </c>
      <c r="D1605" t="s">
        <v>6961</v>
      </c>
      <c r="E1605" t="s">
        <v>6962</v>
      </c>
      <c r="G1605" t="s">
        <v>6960</v>
      </c>
      <c r="H1605" t="s">
        <v>14756</v>
      </c>
      <c r="I1605">
        <v>9245</v>
      </c>
      <c r="J1605" t="s">
        <v>6963</v>
      </c>
    </row>
    <row r="1606" spans="1:10" x14ac:dyDescent="0.3">
      <c r="A1606">
        <v>13252</v>
      </c>
      <c r="B1606" s="1" t="s">
        <v>6964</v>
      </c>
      <c r="C1606" s="2" t="str">
        <f t="shared" si="25"/>
        <v>HOXD4_13252</v>
      </c>
      <c r="D1606" t="s">
        <v>6966</v>
      </c>
      <c r="E1606" t="s">
        <v>6967</v>
      </c>
      <c r="G1606" t="s">
        <v>6965</v>
      </c>
      <c r="H1606" t="s">
        <v>6968</v>
      </c>
      <c r="I1606">
        <v>3233</v>
      </c>
      <c r="J1606" t="s">
        <v>6969</v>
      </c>
    </row>
    <row r="1607" spans="1:10" x14ac:dyDescent="0.3">
      <c r="A1607">
        <v>13274</v>
      </c>
      <c r="B1607" s="1" t="s">
        <v>6970</v>
      </c>
      <c r="C1607" s="2" t="str">
        <f t="shared" si="25"/>
        <v>DAAM1_13274</v>
      </c>
      <c r="D1607" t="s">
        <v>6972</v>
      </c>
      <c r="E1607" t="s">
        <v>6973</v>
      </c>
      <c r="G1607" t="s">
        <v>6971</v>
      </c>
      <c r="H1607" t="s">
        <v>14757</v>
      </c>
      <c r="I1607">
        <v>23002</v>
      </c>
      <c r="J1607" t="s">
        <v>17223</v>
      </c>
    </row>
    <row r="1608" spans="1:10" x14ac:dyDescent="0.3">
      <c r="A1608">
        <v>13291</v>
      </c>
      <c r="B1608" s="1" t="s">
        <v>6974</v>
      </c>
      <c r="C1608" s="2" t="str">
        <f t="shared" si="25"/>
        <v>PLA2G2A_13291</v>
      </c>
      <c r="D1608" t="s">
        <v>6976</v>
      </c>
      <c r="E1608" t="s">
        <v>6977</v>
      </c>
      <c r="G1608" t="s">
        <v>6975</v>
      </c>
      <c r="H1608" t="s">
        <v>14758</v>
      </c>
      <c r="I1608">
        <v>5320</v>
      </c>
      <c r="J1608" t="s">
        <v>17224</v>
      </c>
    </row>
    <row r="1609" spans="1:10" x14ac:dyDescent="0.3">
      <c r="A1609">
        <v>13292</v>
      </c>
      <c r="B1609" s="1" t="s">
        <v>6978</v>
      </c>
      <c r="C1609" s="2" t="str">
        <f t="shared" si="25"/>
        <v>COL6A3_13292</v>
      </c>
      <c r="D1609" t="s">
        <v>6980</v>
      </c>
      <c r="E1609" t="s">
        <v>6981</v>
      </c>
      <c r="G1609" t="s">
        <v>6979</v>
      </c>
      <c r="H1609" t="s">
        <v>14759</v>
      </c>
      <c r="I1609">
        <v>1293</v>
      </c>
      <c r="J1609" t="s">
        <v>17225</v>
      </c>
    </row>
    <row r="1610" spans="1:10" x14ac:dyDescent="0.3">
      <c r="A1610">
        <v>13340</v>
      </c>
      <c r="B1610" s="1" t="s">
        <v>6982</v>
      </c>
      <c r="C1610" s="2" t="str">
        <f t="shared" si="25"/>
        <v>RRM2B_13340</v>
      </c>
      <c r="D1610" t="s">
        <v>6984</v>
      </c>
      <c r="E1610" t="s">
        <v>6985</v>
      </c>
      <c r="G1610" t="s">
        <v>6983</v>
      </c>
      <c r="H1610" t="s">
        <v>14760</v>
      </c>
      <c r="I1610">
        <v>50484</v>
      </c>
      <c r="J1610" t="s">
        <v>17226</v>
      </c>
    </row>
    <row r="1611" spans="1:10" x14ac:dyDescent="0.3">
      <c r="A1611">
        <v>13343</v>
      </c>
      <c r="B1611" s="1" t="s">
        <v>1975</v>
      </c>
      <c r="C1611" s="2" t="str">
        <f t="shared" si="25"/>
        <v>G0S2_13343</v>
      </c>
      <c r="D1611" t="s">
        <v>6986</v>
      </c>
      <c r="E1611" t="s">
        <v>6987</v>
      </c>
      <c r="G1611" t="s">
        <v>1976</v>
      </c>
      <c r="H1611" t="s">
        <v>1979</v>
      </c>
      <c r="I1611">
        <v>50486</v>
      </c>
      <c r="J1611" t="s">
        <v>1980</v>
      </c>
    </row>
    <row r="1612" spans="1:10" x14ac:dyDescent="0.3">
      <c r="A1612">
        <v>13383</v>
      </c>
      <c r="B1612" s="1" t="s">
        <v>6988</v>
      </c>
      <c r="C1612" s="2" t="str">
        <f t="shared" si="25"/>
        <v>MAOB_13383</v>
      </c>
      <c r="D1612" t="s">
        <v>6990</v>
      </c>
      <c r="E1612" t="s">
        <v>6991</v>
      </c>
      <c r="G1612" t="s">
        <v>6989</v>
      </c>
      <c r="H1612" t="s">
        <v>14761</v>
      </c>
      <c r="I1612">
        <v>4129</v>
      </c>
      <c r="J1612" t="s">
        <v>17227</v>
      </c>
    </row>
    <row r="1613" spans="1:10" x14ac:dyDescent="0.3">
      <c r="A1613">
        <v>13425</v>
      </c>
      <c r="B1613" s="1" t="s">
        <v>6992</v>
      </c>
      <c r="C1613" s="2" t="str">
        <f t="shared" si="25"/>
        <v>SRSF2_13425</v>
      </c>
      <c r="D1613" t="s">
        <v>6994</v>
      </c>
      <c r="E1613" t="s">
        <v>6995</v>
      </c>
      <c r="G1613" t="s">
        <v>6993</v>
      </c>
      <c r="H1613" t="s">
        <v>14762</v>
      </c>
      <c r="I1613">
        <v>6427</v>
      </c>
      <c r="J1613" t="s">
        <v>17228</v>
      </c>
    </row>
    <row r="1614" spans="1:10" x14ac:dyDescent="0.3">
      <c r="A1614">
        <v>13438</v>
      </c>
      <c r="B1614" s="1" t="s">
        <v>6996</v>
      </c>
      <c r="C1614" s="2" t="str">
        <f t="shared" si="25"/>
        <v>SFRP2_13438</v>
      </c>
      <c r="D1614" t="s">
        <v>6998</v>
      </c>
      <c r="E1614" t="s">
        <v>6999</v>
      </c>
      <c r="G1614" t="s">
        <v>6997</v>
      </c>
      <c r="H1614" t="s">
        <v>7000</v>
      </c>
      <c r="I1614">
        <v>6423</v>
      </c>
      <c r="J1614" t="s">
        <v>7001</v>
      </c>
    </row>
    <row r="1615" spans="1:10" x14ac:dyDescent="0.3">
      <c r="A1615">
        <v>13441</v>
      </c>
      <c r="B1615" s="1" t="s">
        <v>1668</v>
      </c>
      <c r="C1615" s="2" t="str">
        <f t="shared" si="25"/>
        <v>ENG_13441</v>
      </c>
      <c r="D1615" t="s">
        <v>7002</v>
      </c>
      <c r="E1615" t="s">
        <v>7003</v>
      </c>
      <c r="G1615" t="s">
        <v>1669</v>
      </c>
      <c r="H1615" t="s">
        <v>13822</v>
      </c>
      <c r="I1615">
        <v>2022</v>
      </c>
      <c r="J1615" t="s">
        <v>16336</v>
      </c>
    </row>
    <row r="1616" spans="1:10" x14ac:dyDescent="0.3">
      <c r="A1616">
        <v>13455</v>
      </c>
      <c r="B1616" s="1" t="s">
        <v>6227</v>
      </c>
      <c r="C1616" s="2" t="str">
        <f t="shared" si="25"/>
        <v>XRCC1_13455</v>
      </c>
      <c r="D1616" t="s">
        <v>7004</v>
      </c>
      <c r="E1616" t="s">
        <v>7005</v>
      </c>
      <c r="G1616" t="s">
        <v>6228</v>
      </c>
      <c r="H1616" t="s">
        <v>14627</v>
      </c>
      <c r="I1616">
        <v>7515</v>
      </c>
      <c r="J1616" t="s">
        <v>6231</v>
      </c>
    </row>
    <row r="1617" spans="1:10" x14ac:dyDescent="0.3">
      <c r="A1617">
        <v>13458</v>
      </c>
      <c r="B1617" s="1" t="s">
        <v>7006</v>
      </c>
      <c r="C1617" s="2" t="str">
        <f t="shared" si="25"/>
        <v>MND1_13458</v>
      </c>
      <c r="D1617" t="s">
        <v>7008</v>
      </c>
      <c r="E1617" t="s">
        <v>7009</v>
      </c>
      <c r="G1617" t="s">
        <v>7007</v>
      </c>
      <c r="H1617" t="s">
        <v>14763</v>
      </c>
      <c r="I1617">
        <v>84057</v>
      </c>
      <c r="J1617" t="s">
        <v>17229</v>
      </c>
    </row>
    <row r="1618" spans="1:10" x14ac:dyDescent="0.3">
      <c r="A1618">
        <v>13488</v>
      </c>
      <c r="B1618" s="1" t="s">
        <v>7010</v>
      </c>
      <c r="C1618" s="2" t="str">
        <f t="shared" si="25"/>
        <v>NCF4_13488</v>
      </c>
      <c r="D1618" t="s">
        <v>7012</v>
      </c>
      <c r="E1618" t="s">
        <v>7013</v>
      </c>
      <c r="G1618" t="s">
        <v>7011</v>
      </c>
      <c r="H1618" t="s">
        <v>14764</v>
      </c>
      <c r="I1618">
        <v>4689</v>
      </c>
      <c r="J1618" t="s">
        <v>17230</v>
      </c>
    </row>
    <row r="1619" spans="1:10" x14ac:dyDescent="0.3">
      <c r="A1619">
        <v>13505</v>
      </c>
      <c r="B1619" s="1" t="s">
        <v>7014</v>
      </c>
      <c r="C1619" s="2" t="str">
        <f t="shared" si="25"/>
        <v>SASH3_13505</v>
      </c>
      <c r="D1619" t="s">
        <v>7016</v>
      </c>
      <c r="E1619" t="s">
        <v>7017</v>
      </c>
      <c r="G1619" t="s">
        <v>7015</v>
      </c>
      <c r="H1619" t="s">
        <v>7018</v>
      </c>
      <c r="I1619">
        <v>54440</v>
      </c>
      <c r="J1619" t="s">
        <v>17231</v>
      </c>
    </row>
    <row r="1620" spans="1:10" x14ac:dyDescent="0.3">
      <c r="A1620">
        <v>13514</v>
      </c>
      <c r="B1620" s="1" t="s">
        <v>7019</v>
      </c>
      <c r="C1620" s="2" t="str">
        <f t="shared" si="25"/>
        <v>HSPA2_13514</v>
      </c>
      <c r="D1620" t="s">
        <v>7021</v>
      </c>
      <c r="E1620" t="s">
        <v>7022</v>
      </c>
      <c r="G1620" t="s">
        <v>7020</v>
      </c>
      <c r="H1620" t="s">
        <v>14765</v>
      </c>
      <c r="I1620">
        <v>3306</v>
      </c>
      <c r="J1620" t="s">
        <v>7023</v>
      </c>
    </row>
    <row r="1621" spans="1:10" x14ac:dyDescent="0.3">
      <c r="A1621">
        <v>13527</v>
      </c>
      <c r="B1621" s="1" t="s">
        <v>7024</v>
      </c>
      <c r="C1621" s="2" t="str">
        <f t="shared" si="25"/>
        <v>CTTNBP2_13527</v>
      </c>
      <c r="D1621" t="s">
        <v>7026</v>
      </c>
      <c r="E1621" t="s">
        <v>7027</v>
      </c>
      <c r="G1621" t="s">
        <v>7025</v>
      </c>
      <c r="H1621" t="s">
        <v>14766</v>
      </c>
      <c r="I1621">
        <v>83992</v>
      </c>
      <c r="J1621" t="s">
        <v>17232</v>
      </c>
    </row>
    <row r="1622" spans="1:10" x14ac:dyDescent="0.3">
      <c r="A1622">
        <v>13529</v>
      </c>
      <c r="B1622" s="1" t="s">
        <v>7028</v>
      </c>
      <c r="C1622" s="2" t="str">
        <f t="shared" si="25"/>
        <v>MOB1A_13529</v>
      </c>
      <c r="D1622" t="s">
        <v>7030</v>
      </c>
      <c r="E1622" t="s">
        <v>7031</v>
      </c>
      <c r="G1622" t="s">
        <v>7029</v>
      </c>
      <c r="H1622" t="s">
        <v>14767</v>
      </c>
      <c r="I1622">
        <v>55233</v>
      </c>
      <c r="J1622" t="s">
        <v>17233</v>
      </c>
    </row>
    <row r="1623" spans="1:10" x14ac:dyDescent="0.3">
      <c r="A1623">
        <v>13535</v>
      </c>
      <c r="B1623" s="1" t="s">
        <v>7032</v>
      </c>
      <c r="C1623" s="2" t="str">
        <f t="shared" si="25"/>
        <v>MAGEA6_13535</v>
      </c>
      <c r="D1623" t="s">
        <v>7035</v>
      </c>
      <c r="E1623" t="s">
        <v>7036</v>
      </c>
      <c r="G1623" t="s">
        <v>7034</v>
      </c>
      <c r="H1623" t="s">
        <v>14768</v>
      </c>
      <c r="I1623">
        <v>4105</v>
      </c>
      <c r="J1623" t="s">
        <v>17234</v>
      </c>
    </row>
    <row r="1624" spans="1:10" x14ac:dyDescent="0.3">
      <c r="A1624">
        <v>13536</v>
      </c>
      <c r="B1624" s="1" t="s">
        <v>7033</v>
      </c>
      <c r="C1624" s="2" t="str">
        <f t="shared" si="25"/>
        <v>MAGEA3_13536</v>
      </c>
      <c r="D1624" t="s">
        <v>7038</v>
      </c>
      <c r="E1624" t="s">
        <v>7039</v>
      </c>
      <c r="G1624" t="s">
        <v>7037</v>
      </c>
      <c r="H1624" t="s">
        <v>14769</v>
      </c>
      <c r="I1624">
        <v>4102</v>
      </c>
      <c r="J1624" t="s">
        <v>17235</v>
      </c>
    </row>
    <row r="1625" spans="1:10" x14ac:dyDescent="0.3">
      <c r="A1625">
        <v>13554</v>
      </c>
      <c r="B1625" s="1" t="s">
        <v>7040</v>
      </c>
      <c r="C1625" s="2" t="str">
        <f t="shared" si="25"/>
        <v>ESRP1_13554</v>
      </c>
      <c r="D1625" t="s">
        <v>7042</v>
      </c>
      <c r="E1625" t="s">
        <v>7043</v>
      </c>
      <c r="G1625" t="s">
        <v>7041</v>
      </c>
      <c r="H1625" t="s">
        <v>14770</v>
      </c>
      <c r="I1625">
        <v>54845</v>
      </c>
      <c r="J1625" t="s">
        <v>17236</v>
      </c>
    </row>
    <row r="1626" spans="1:10" x14ac:dyDescent="0.3">
      <c r="A1626">
        <v>13577</v>
      </c>
      <c r="B1626" s="1" t="s">
        <v>7044</v>
      </c>
      <c r="C1626" s="2" t="str">
        <f t="shared" si="25"/>
        <v>TUBB2B_13577</v>
      </c>
      <c r="D1626" t="s">
        <v>7046</v>
      </c>
      <c r="E1626" t="s">
        <v>7047</v>
      </c>
      <c r="G1626" t="s">
        <v>7045</v>
      </c>
      <c r="H1626" t="s">
        <v>14771</v>
      </c>
      <c r="I1626">
        <v>347733</v>
      </c>
      <c r="J1626" t="s">
        <v>7048</v>
      </c>
    </row>
    <row r="1627" spans="1:10" x14ac:dyDescent="0.3">
      <c r="A1627">
        <v>13607</v>
      </c>
      <c r="B1627" s="1" t="s">
        <v>3625</v>
      </c>
      <c r="C1627" s="2" t="str">
        <f t="shared" si="25"/>
        <v>MYB_13607</v>
      </c>
      <c r="D1627" t="s">
        <v>7049</v>
      </c>
      <c r="E1627" t="s">
        <v>7050</v>
      </c>
      <c r="G1627" t="s">
        <v>3626</v>
      </c>
      <c r="H1627" t="s">
        <v>14772</v>
      </c>
      <c r="I1627">
        <v>4602</v>
      </c>
      <c r="J1627" t="s">
        <v>17237</v>
      </c>
    </row>
    <row r="1628" spans="1:10" x14ac:dyDescent="0.3">
      <c r="A1628">
        <v>13618</v>
      </c>
      <c r="B1628" s="1" t="s">
        <v>7051</v>
      </c>
      <c r="C1628" s="2" t="str">
        <f t="shared" si="25"/>
        <v>OLR1_13618</v>
      </c>
      <c r="D1628" t="s">
        <v>7053</v>
      </c>
      <c r="E1628" t="s">
        <v>7054</v>
      </c>
      <c r="G1628" t="s">
        <v>7052</v>
      </c>
      <c r="H1628" t="s">
        <v>14773</v>
      </c>
      <c r="I1628">
        <v>4973</v>
      </c>
      <c r="J1628" t="s">
        <v>17238</v>
      </c>
    </row>
    <row r="1629" spans="1:10" x14ac:dyDescent="0.3">
      <c r="A1629">
        <v>13658</v>
      </c>
      <c r="B1629" s="1" t="s">
        <v>2022</v>
      </c>
      <c r="C1629" s="2" t="str">
        <f t="shared" si="25"/>
        <v>GADD45G_13658</v>
      </c>
      <c r="D1629" t="s">
        <v>7055</v>
      </c>
      <c r="E1629" t="s">
        <v>7056</v>
      </c>
      <c r="G1629" t="s">
        <v>2023</v>
      </c>
      <c r="H1629" t="s">
        <v>13890</v>
      </c>
      <c r="I1629">
        <v>10912</v>
      </c>
      <c r="J1629" t="s">
        <v>16406</v>
      </c>
    </row>
    <row r="1630" spans="1:10" x14ac:dyDescent="0.3">
      <c r="A1630">
        <v>13664</v>
      </c>
      <c r="B1630" s="1" t="s">
        <v>7057</v>
      </c>
      <c r="C1630" s="2" t="str">
        <f t="shared" si="25"/>
        <v>FMO1_13664</v>
      </c>
      <c r="D1630" t="s">
        <v>7059</v>
      </c>
      <c r="E1630" t="s">
        <v>7060</v>
      </c>
      <c r="G1630" t="s">
        <v>7058</v>
      </c>
      <c r="H1630" t="s">
        <v>14774</v>
      </c>
      <c r="I1630">
        <v>2326</v>
      </c>
      <c r="J1630" t="s">
        <v>17239</v>
      </c>
    </row>
    <row r="1631" spans="1:10" x14ac:dyDescent="0.3">
      <c r="A1631">
        <v>13665</v>
      </c>
      <c r="B1631" s="1" t="s">
        <v>7061</v>
      </c>
      <c r="C1631" s="2" t="str">
        <f t="shared" si="25"/>
        <v>ZWILCH_13665</v>
      </c>
      <c r="D1631" t="s">
        <v>7063</v>
      </c>
      <c r="E1631" t="s">
        <v>7064</v>
      </c>
      <c r="G1631" t="s">
        <v>7062</v>
      </c>
      <c r="H1631" t="s">
        <v>14775</v>
      </c>
      <c r="I1631">
        <v>55055</v>
      </c>
      <c r="J1631" t="s">
        <v>17240</v>
      </c>
    </row>
    <row r="1632" spans="1:10" x14ac:dyDescent="0.3">
      <c r="A1632">
        <v>13666</v>
      </c>
      <c r="B1632" s="1" t="s">
        <v>1916</v>
      </c>
      <c r="C1632" s="2" t="str">
        <f t="shared" si="25"/>
        <v>FN1_13666</v>
      </c>
      <c r="D1632" t="s">
        <v>7065</v>
      </c>
      <c r="E1632" t="s">
        <v>7066</v>
      </c>
      <c r="G1632" t="s">
        <v>216</v>
      </c>
      <c r="H1632" t="s">
        <v>216</v>
      </c>
      <c r="I1632">
        <v>2335</v>
      </c>
      <c r="J1632" t="s">
        <v>17241</v>
      </c>
    </row>
    <row r="1633" spans="1:10" x14ac:dyDescent="0.3">
      <c r="A1633">
        <v>13710</v>
      </c>
      <c r="B1633" s="1" t="s">
        <v>3874</v>
      </c>
      <c r="C1633" s="2" t="str">
        <f t="shared" si="25"/>
        <v>NRCAM_13710</v>
      </c>
      <c r="D1633" t="s">
        <v>7067</v>
      </c>
      <c r="E1633" t="s">
        <v>7068</v>
      </c>
      <c r="G1633" t="s">
        <v>3875</v>
      </c>
      <c r="H1633" t="s">
        <v>14776</v>
      </c>
      <c r="I1633">
        <v>4897</v>
      </c>
      <c r="J1633" t="s">
        <v>17242</v>
      </c>
    </row>
    <row r="1634" spans="1:10" x14ac:dyDescent="0.3">
      <c r="A1634">
        <v>13711</v>
      </c>
      <c r="B1634" s="1" t="s">
        <v>7069</v>
      </c>
      <c r="C1634" s="2" t="str">
        <f t="shared" si="25"/>
        <v>SLC7A5_13711</v>
      </c>
      <c r="D1634" t="s">
        <v>7071</v>
      </c>
      <c r="E1634" t="s">
        <v>7072</v>
      </c>
      <c r="G1634" t="s">
        <v>7070</v>
      </c>
      <c r="H1634" t="s">
        <v>14777</v>
      </c>
      <c r="I1634">
        <v>8140</v>
      </c>
      <c r="J1634" t="s">
        <v>17243</v>
      </c>
    </row>
    <row r="1635" spans="1:10" x14ac:dyDescent="0.3">
      <c r="A1635">
        <v>13721</v>
      </c>
      <c r="B1635" s="1" t="s">
        <v>7073</v>
      </c>
      <c r="C1635" s="2" t="str">
        <f t="shared" si="25"/>
        <v>DPPA5_13721</v>
      </c>
      <c r="D1635" t="s">
        <v>7075</v>
      </c>
      <c r="E1635" t="s">
        <v>7076</v>
      </c>
      <c r="G1635" t="s">
        <v>7074</v>
      </c>
      <c r="H1635" t="s">
        <v>7077</v>
      </c>
      <c r="I1635">
        <v>340168</v>
      </c>
      <c r="J1635" t="s">
        <v>7078</v>
      </c>
    </row>
    <row r="1636" spans="1:10" x14ac:dyDescent="0.3">
      <c r="A1636">
        <v>13727</v>
      </c>
      <c r="B1636" s="1" t="s">
        <v>3113</v>
      </c>
      <c r="C1636" s="2" t="str">
        <f t="shared" si="25"/>
        <v>KLK2_13727</v>
      </c>
      <c r="D1636" t="s">
        <v>7079</v>
      </c>
      <c r="E1636" t="s">
        <v>7080</v>
      </c>
      <c r="G1636" t="s">
        <v>3114</v>
      </c>
      <c r="H1636" t="s">
        <v>14058</v>
      </c>
      <c r="I1636">
        <v>3817</v>
      </c>
      <c r="J1636" t="s">
        <v>16561</v>
      </c>
    </row>
    <row r="1637" spans="1:10" x14ac:dyDescent="0.3">
      <c r="A1637">
        <v>13729</v>
      </c>
      <c r="B1637" s="1" t="s">
        <v>7081</v>
      </c>
      <c r="C1637" s="2" t="str">
        <f t="shared" si="25"/>
        <v>KRT6A_13729</v>
      </c>
      <c r="D1637" t="s">
        <v>7083</v>
      </c>
      <c r="E1637" t="s">
        <v>7084</v>
      </c>
      <c r="G1637" t="s">
        <v>7082</v>
      </c>
      <c r="H1637" t="s">
        <v>14778</v>
      </c>
      <c r="I1637">
        <v>3853</v>
      </c>
      <c r="J1637" t="s">
        <v>7085</v>
      </c>
    </row>
    <row r="1638" spans="1:10" x14ac:dyDescent="0.3">
      <c r="A1638">
        <v>13772</v>
      </c>
      <c r="B1638" s="1" t="s">
        <v>7086</v>
      </c>
      <c r="C1638" s="2" t="str">
        <f t="shared" si="25"/>
        <v>FCGR3A_13772</v>
      </c>
      <c r="D1638" t="s">
        <v>7088</v>
      </c>
      <c r="E1638" t="s">
        <v>7089</v>
      </c>
      <c r="G1638" t="s">
        <v>7087</v>
      </c>
      <c r="H1638" t="s">
        <v>14779</v>
      </c>
      <c r="I1638">
        <v>2214</v>
      </c>
      <c r="J1638" t="s">
        <v>17244</v>
      </c>
    </row>
    <row r="1639" spans="1:10" x14ac:dyDescent="0.3">
      <c r="A1639">
        <v>13783</v>
      </c>
      <c r="B1639" s="1" t="s">
        <v>5469</v>
      </c>
      <c r="C1639" s="2" t="str">
        <f t="shared" si="25"/>
        <v>STRBP_13783</v>
      </c>
      <c r="D1639" t="s">
        <v>7090</v>
      </c>
      <c r="E1639" t="s">
        <v>7091</v>
      </c>
      <c r="G1639" t="s">
        <v>5470</v>
      </c>
      <c r="H1639" t="s">
        <v>14780</v>
      </c>
      <c r="I1639">
        <v>55342</v>
      </c>
      <c r="J1639" t="s">
        <v>17245</v>
      </c>
    </row>
    <row r="1640" spans="1:10" x14ac:dyDescent="0.3">
      <c r="A1640">
        <v>13796</v>
      </c>
      <c r="B1640" s="1" t="s">
        <v>7092</v>
      </c>
      <c r="C1640" s="2" t="str">
        <f t="shared" si="25"/>
        <v>POLR2H_13796</v>
      </c>
      <c r="D1640" t="s">
        <v>7094</v>
      </c>
      <c r="E1640" t="s">
        <v>7095</v>
      </c>
      <c r="G1640" t="s">
        <v>7093</v>
      </c>
      <c r="H1640" t="s">
        <v>14781</v>
      </c>
      <c r="I1640">
        <v>5437</v>
      </c>
      <c r="J1640" t="s">
        <v>17246</v>
      </c>
    </row>
    <row r="1641" spans="1:10" x14ac:dyDescent="0.3">
      <c r="A1641">
        <v>13805</v>
      </c>
      <c r="B1641" s="1" t="s">
        <v>7096</v>
      </c>
      <c r="C1641" s="2" t="str">
        <f t="shared" si="25"/>
        <v>PPM1B_13805</v>
      </c>
      <c r="D1641" t="s">
        <v>7098</v>
      </c>
      <c r="E1641" t="s">
        <v>7099</v>
      </c>
      <c r="G1641" t="s">
        <v>7097</v>
      </c>
      <c r="H1641" t="s">
        <v>14782</v>
      </c>
      <c r="I1641">
        <v>5495</v>
      </c>
      <c r="J1641" t="s">
        <v>17247</v>
      </c>
    </row>
    <row r="1642" spans="1:10" x14ac:dyDescent="0.3">
      <c r="A1642">
        <v>13828</v>
      </c>
      <c r="B1642" s="1" t="s">
        <v>7100</v>
      </c>
      <c r="C1642" s="2" t="str">
        <f t="shared" si="25"/>
        <v>CLEC7A_13828</v>
      </c>
      <c r="D1642" t="s">
        <v>7102</v>
      </c>
      <c r="E1642" t="s">
        <v>7103</v>
      </c>
      <c r="G1642" t="s">
        <v>7101</v>
      </c>
      <c r="H1642" t="s">
        <v>14783</v>
      </c>
      <c r="I1642">
        <v>64581</v>
      </c>
      <c r="J1642" t="s">
        <v>17248</v>
      </c>
    </row>
    <row r="1643" spans="1:10" x14ac:dyDescent="0.3">
      <c r="A1643">
        <v>13833</v>
      </c>
      <c r="B1643" s="1" t="s">
        <v>7104</v>
      </c>
      <c r="C1643" s="2" t="str">
        <f t="shared" si="25"/>
        <v>TRAT1_13833</v>
      </c>
      <c r="D1643" t="s">
        <v>7106</v>
      </c>
      <c r="E1643" t="s">
        <v>7107</v>
      </c>
      <c r="G1643" t="s">
        <v>7105</v>
      </c>
      <c r="H1643" t="s">
        <v>14784</v>
      </c>
      <c r="I1643">
        <v>50852</v>
      </c>
      <c r="J1643" t="s">
        <v>17249</v>
      </c>
    </row>
    <row r="1644" spans="1:10" x14ac:dyDescent="0.3">
      <c r="A1644">
        <v>13847</v>
      </c>
      <c r="B1644" s="1" t="s">
        <v>207</v>
      </c>
      <c r="C1644" s="2" t="str">
        <f t="shared" si="25"/>
        <v>AMY2A_13847</v>
      </c>
      <c r="D1644" t="s">
        <v>7108</v>
      </c>
      <c r="E1644" t="s">
        <v>7109</v>
      </c>
      <c r="G1644" t="s">
        <v>208</v>
      </c>
      <c r="H1644" t="s">
        <v>14785</v>
      </c>
      <c r="I1644">
        <v>279</v>
      </c>
      <c r="J1644" t="s">
        <v>211</v>
      </c>
    </row>
    <row r="1645" spans="1:10" x14ac:dyDescent="0.3">
      <c r="A1645">
        <v>13872</v>
      </c>
      <c r="B1645" s="1" t="s">
        <v>7110</v>
      </c>
      <c r="C1645" s="2" t="str">
        <f t="shared" si="25"/>
        <v>TREM1_13872</v>
      </c>
      <c r="D1645" t="s">
        <v>7112</v>
      </c>
      <c r="E1645" t="s">
        <v>7113</v>
      </c>
      <c r="G1645" t="s">
        <v>7111</v>
      </c>
      <c r="H1645" t="s">
        <v>14786</v>
      </c>
      <c r="I1645">
        <v>54210</v>
      </c>
      <c r="J1645" t="s">
        <v>17250</v>
      </c>
    </row>
    <row r="1646" spans="1:10" x14ac:dyDescent="0.3">
      <c r="A1646">
        <v>13877</v>
      </c>
      <c r="B1646" s="1" t="s">
        <v>5687</v>
      </c>
      <c r="C1646" s="2" t="str">
        <f t="shared" si="25"/>
        <v>TIMP1_13877</v>
      </c>
      <c r="D1646" t="s">
        <v>7114</v>
      </c>
      <c r="E1646" t="s">
        <v>7115</v>
      </c>
      <c r="G1646" t="s">
        <v>5688</v>
      </c>
      <c r="H1646" t="s">
        <v>14787</v>
      </c>
      <c r="I1646">
        <v>7076</v>
      </c>
      <c r="J1646" t="s">
        <v>7116</v>
      </c>
    </row>
    <row r="1647" spans="1:10" x14ac:dyDescent="0.3">
      <c r="A1647">
        <v>13913</v>
      </c>
      <c r="B1647" s="1" t="s">
        <v>4472</v>
      </c>
      <c r="C1647" s="2" t="str">
        <f t="shared" si="25"/>
        <v>PRR5_13913</v>
      </c>
      <c r="D1647" t="s">
        <v>7117</v>
      </c>
      <c r="E1647" t="s">
        <v>7118</v>
      </c>
      <c r="G1647" t="s">
        <v>4473</v>
      </c>
      <c r="H1647" t="s">
        <v>14788</v>
      </c>
      <c r="I1647">
        <v>55615</v>
      </c>
      <c r="J1647" t="s">
        <v>16800</v>
      </c>
    </row>
    <row r="1648" spans="1:10" x14ac:dyDescent="0.3">
      <c r="A1648">
        <v>13919</v>
      </c>
      <c r="B1648" s="1" t="s">
        <v>7119</v>
      </c>
      <c r="C1648" s="2" t="str">
        <f t="shared" si="25"/>
        <v>CD52_13919</v>
      </c>
      <c r="D1648" t="s">
        <v>7120</v>
      </c>
      <c r="E1648" t="s">
        <v>216</v>
      </c>
      <c r="G1648" t="s">
        <v>216</v>
      </c>
      <c r="H1648" t="s">
        <v>216</v>
      </c>
      <c r="I1648" t="s">
        <v>216</v>
      </c>
      <c r="J1648" t="s">
        <v>216</v>
      </c>
    </row>
    <row r="1649" spans="1:10" x14ac:dyDescent="0.3">
      <c r="A1649">
        <v>13929</v>
      </c>
      <c r="B1649" s="1" t="s">
        <v>7121</v>
      </c>
      <c r="C1649" s="2" t="str">
        <f t="shared" si="25"/>
        <v>SLC1A3_13929</v>
      </c>
      <c r="D1649" t="s">
        <v>7123</v>
      </c>
      <c r="E1649" t="s">
        <v>7124</v>
      </c>
      <c r="G1649" t="s">
        <v>7122</v>
      </c>
      <c r="H1649" t="s">
        <v>7125</v>
      </c>
      <c r="I1649">
        <v>6507</v>
      </c>
      <c r="J1649" t="s">
        <v>7126</v>
      </c>
    </row>
    <row r="1650" spans="1:10" x14ac:dyDescent="0.3">
      <c r="A1650">
        <v>13958</v>
      </c>
      <c r="B1650" s="1" t="s">
        <v>7127</v>
      </c>
      <c r="C1650" s="2" t="str">
        <f t="shared" si="25"/>
        <v>PF4_13958</v>
      </c>
      <c r="D1650" t="s">
        <v>7129</v>
      </c>
      <c r="E1650" t="s">
        <v>7130</v>
      </c>
      <c r="G1650" t="s">
        <v>7128</v>
      </c>
      <c r="H1650" t="s">
        <v>7131</v>
      </c>
      <c r="I1650">
        <v>5196</v>
      </c>
      <c r="J1650" t="s">
        <v>7132</v>
      </c>
    </row>
    <row r="1651" spans="1:10" x14ac:dyDescent="0.3">
      <c r="A1651">
        <v>13976</v>
      </c>
      <c r="B1651" s="1" t="s">
        <v>7133</v>
      </c>
      <c r="C1651" s="2" t="str">
        <f t="shared" si="25"/>
        <v>MUC3A_13976</v>
      </c>
      <c r="D1651" t="s">
        <v>7135</v>
      </c>
      <c r="E1651" t="s">
        <v>7136</v>
      </c>
      <c r="G1651" t="s">
        <v>7134</v>
      </c>
      <c r="H1651" t="s">
        <v>14789</v>
      </c>
      <c r="I1651">
        <v>4584</v>
      </c>
      <c r="J1651" t="s">
        <v>17251</v>
      </c>
    </row>
    <row r="1652" spans="1:10" x14ac:dyDescent="0.3">
      <c r="A1652">
        <v>14001</v>
      </c>
      <c r="B1652" s="1" t="s">
        <v>7137</v>
      </c>
      <c r="C1652" s="2" t="str">
        <f t="shared" si="25"/>
        <v>CD163_14001</v>
      </c>
      <c r="D1652" t="s">
        <v>7139</v>
      </c>
      <c r="E1652" t="s">
        <v>7140</v>
      </c>
      <c r="G1652" t="s">
        <v>7138</v>
      </c>
      <c r="H1652" t="s">
        <v>14790</v>
      </c>
      <c r="I1652">
        <v>9332</v>
      </c>
      <c r="J1652" t="s">
        <v>17252</v>
      </c>
    </row>
    <row r="1653" spans="1:10" x14ac:dyDescent="0.3">
      <c r="A1653">
        <v>14023</v>
      </c>
      <c r="B1653" s="1" t="s">
        <v>7141</v>
      </c>
      <c r="C1653" s="2" t="str">
        <f t="shared" si="25"/>
        <v>HSPA5_14023</v>
      </c>
      <c r="D1653" t="s">
        <v>7143</v>
      </c>
      <c r="E1653" t="s">
        <v>7144</v>
      </c>
      <c r="G1653" t="s">
        <v>7142</v>
      </c>
      <c r="H1653" t="s">
        <v>7145</v>
      </c>
      <c r="I1653">
        <v>3309</v>
      </c>
      <c r="J1653" t="s">
        <v>7146</v>
      </c>
    </row>
    <row r="1654" spans="1:10" x14ac:dyDescent="0.3">
      <c r="A1654">
        <v>14065</v>
      </c>
      <c r="B1654" s="1" t="s">
        <v>7147</v>
      </c>
      <c r="C1654" s="2" t="str">
        <f t="shared" si="25"/>
        <v>TUBB2A_14065</v>
      </c>
      <c r="D1654" t="s">
        <v>7149</v>
      </c>
      <c r="E1654" t="s">
        <v>7150</v>
      </c>
      <c r="G1654" t="s">
        <v>7148</v>
      </c>
      <c r="H1654" t="s">
        <v>14791</v>
      </c>
      <c r="I1654">
        <v>7280</v>
      </c>
      <c r="J1654" t="s">
        <v>17253</v>
      </c>
    </row>
    <row r="1655" spans="1:10" x14ac:dyDescent="0.3">
      <c r="A1655">
        <v>14069</v>
      </c>
      <c r="B1655" s="1" t="s">
        <v>7151</v>
      </c>
      <c r="C1655" s="2" t="str">
        <f t="shared" si="25"/>
        <v>TNFRSF1B_14069</v>
      </c>
      <c r="D1655" t="s">
        <v>7153</v>
      </c>
      <c r="E1655" t="s">
        <v>7154</v>
      </c>
      <c r="G1655" t="s">
        <v>7152</v>
      </c>
      <c r="H1655" t="s">
        <v>14792</v>
      </c>
      <c r="I1655">
        <v>7133</v>
      </c>
      <c r="J1655" t="s">
        <v>17254</v>
      </c>
    </row>
    <row r="1656" spans="1:10" x14ac:dyDescent="0.3">
      <c r="A1656">
        <v>14079</v>
      </c>
      <c r="B1656" s="1" t="s">
        <v>4142</v>
      </c>
      <c r="C1656" s="2" t="str">
        <f t="shared" si="25"/>
        <v>PECAM1_14079</v>
      </c>
      <c r="D1656" t="s">
        <v>7155</v>
      </c>
      <c r="E1656" t="s">
        <v>7156</v>
      </c>
      <c r="G1656" t="s">
        <v>4143</v>
      </c>
      <c r="H1656" t="s">
        <v>4146</v>
      </c>
      <c r="I1656">
        <v>5175</v>
      </c>
      <c r="J1656" t="s">
        <v>17255</v>
      </c>
    </row>
    <row r="1657" spans="1:10" x14ac:dyDescent="0.3">
      <c r="A1657">
        <v>14085</v>
      </c>
      <c r="B1657" s="1" t="s">
        <v>7157</v>
      </c>
      <c r="C1657" s="2" t="str">
        <f t="shared" si="25"/>
        <v>RIPK3_14085</v>
      </c>
      <c r="D1657" t="s">
        <v>7159</v>
      </c>
      <c r="E1657" t="s">
        <v>7160</v>
      </c>
      <c r="G1657" t="s">
        <v>7158</v>
      </c>
      <c r="H1657" t="s">
        <v>14793</v>
      </c>
      <c r="I1657">
        <v>11035</v>
      </c>
      <c r="J1657" t="s">
        <v>7161</v>
      </c>
    </row>
    <row r="1658" spans="1:10" x14ac:dyDescent="0.3">
      <c r="A1658">
        <v>14089</v>
      </c>
      <c r="B1658" s="1" t="s">
        <v>7162</v>
      </c>
      <c r="C1658" s="2" t="str">
        <f t="shared" si="25"/>
        <v>RAD54L_14089</v>
      </c>
      <c r="D1658" t="s">
        <v>7164</v>
      </c>
      <c r="E1658" t="s">
        <v>7165</v>
      </c>
      <c r="G1658" t="s">
        <v>7163</v>
      </c>
      <c r="H1658" t="s">
        <v>14794</v>
      </c>
      <c r="I1658">
        <v>8438</v>
      </c>
      <c r="J1658" t="s">
        <v>17256</v>
      </c>
    </row>
    <row r="1659" spans="1:10" x14ac:dyDescent="0.3">
      <c r="A1659">
        <v>14100</v>
      </c>
      <c r="B1659" s="1" t="s">
        <v>7166</v>
      </c>
      <c r="C1659" s="2" t="str">
        <f t="shared" si="25"/>
        <v>SLC7A11_14100</v>
      </c>
      <c r="D1659" t="s">
        <v>7168</v>
      </c>
      <c r="E1659" t="s">
        <v>7169</v>
      </c>
      <c r="G1659" t="s">
        <v>7167</v>
      </c>
      <c r="H1659" t="s">
        <v>7170</v>
      </c>
      <c r="I1659">
        <v>23657</v>
      </c>
      <c r="J1659" t="s">
        <v>17257</v>
      </c>
    </row>
    <row r="1660" spans="1:10" x14ac:dyDescent="0.3">
      <c r="A1660">
        <v>14110</v>
      </c>
      <c r="B1660" s="1" t="s">
        <v>7171</v>
      </c>
      <c r="C1660" s="2" t="str">
        <f t="shared" si="25"/>
        <v>CIAO2A_14110</v>
      </c>
      <c r="D1660" t="s">
        <v>7173</v>
      </c>
      <c r="E1660" t="s">
        <v>7174</v>
      </c>
      <c r="G1660" t="s">
        <v>7172</v>
      </c>
      <c r="H1660" t="s">
        <v>14795</v>
      </c>
      <c r="I1660">
        <v>84191</v>
      </c>
      <c r="J1660" t="s">
        <v>17258</v>
      </c>
    </row>
    <row r="1661" spans="1:10" x14ac:dyDescent="0.3">
      <c r="A1661">
        <v>14124</v>
      </c>
      <c r="B1661" s="1" t="s">
        <v>7175</v>
      </c>
      <c r="C1661" s="2" t="str">
        <f t="shared" si="25"/>
        <v>NSG1_14124</v>
      </c>
      <c r="D1661" t="s">
        <v>7177</v>
      </c>
      <c r="E1661" t="s">
        <v>7178</v>
      </c>
      <c r="G1661" t="s">
        <v>7176</v>
      </c>
      <c r="H1661" t="s">
        <v>14796</v>
      </c>
      <c r="I1661">
        <v>27065</v>
      </c>
      <c r="J1661" t="s">
        <v>17259</v>
      </c>
    </row>
    <row r="1662" spans="1:10" x14ac:dyDescent="0.3">
      <c r="A1662">
        <v>14125</v>
      </c>
      <c r="B1662" s="1" t="s">
        <v>7179</v>
      </c>
      <c r="C1662" s="2" t="str">
        <f t="shared" si="25"/>
        <v>NDUFA4_14125</v>
      </c>
      <c r="D1662" t="s">
        <v>7181</v>
      </c>
      <c r="E1662" t="s">
        <v>7182</v>
      </c>
      <c r="G1662" t="s">
        <v>7180</v>
      </c>
      <c r="H1662" t="s">
        <v>7183</v>
      </c>
      <c r="I1662">
        <v>4697</v>
      </c>
      <c r="J1662" t="s">
        <v>7184</v>
      </c>
    </row>
    <row r="1663" spans="1:10" x14ac:dyDescent="0.3">
      <c r="A1663">
        <v>14143</v>
      </c>
      <c r="B1663" s="1" t="s">
        <v>7185</v>
      </c>
      <c r="C1663" s="2" t="str">
        <f t="shared" si="25"/>
        <v>ZNF367_14143</v>
      </c>
      <c r="D1663" t="s">
        <v>7187</v>
      </c>
      <c r="E1663" t="s">
        <v>7188</v>
      </c>
      <c r="G1663" t="s">
        <v>7186</v>
      </c>
      <c r="H1663" t="s">
        <v>7189</v>
      </c>
      <c r="I1663">
        <v>195828</v>
      </c>
      <c r="J1663" t="s">
        <v>17260</v>
      </c>
    </row>
    <row r="1664" spans="1:10" x14ac:dyDescent="0.3">
      <c r="A1664">
        <v>14161</v>
      </c>
      <c r="B1664" s="1" t="s">
        <v>7190</v>
      </c>
      <c r="C1664" s="2" t="str">
        <f t="shared" si="25"/>
        <v>ZWINT_14161</v>
      </c>
      <c r="D1664" t="s">
        <v>7192</v>
      </c>
      <c r="E1664" t="s">
        <v>7193</v>
      </c>
      <c r="G1664" t="s">
        <v>7191</v>
      </c>
      <c r="H1664" t="s">
        <v>14797</v>
      </c>
      <c r="I1664">
        <v>11130</v>
      </c>
      <c r="J1664" t="s">
        <v>17261</v>
      </c>
    </row>
    <row r="1665" spans="1:10" x14ac:dyDescent="0.3">
      <c r="A1665">
        <v>14176</v>
      </c>
      <c r="B1665" s="1" t="s">
        <v>7194</v>
      </c>
      <c r="C1665" s="2" t="str">
        <f t="shared" si="25"/>
        <v>CD34_14176</v>
      </c>
      <c r="D1665" t="s">
        <v>7196</v>
      </c>
      <c r="E1665" t="s">
        <v>7197</v>
      </c>
      <c r="G1665" t="s">
        <v>7195</v>
      </c>
      <c r="H1665" t="s">
        <v>14798</v>
      </c>
      <c r="I1665">
        <v>947</v>
      </c>
      <c r="J1665" t="s">
        <v>17262</v>
      </c>
    </row>
    <row r="1666" spans="1:10" x14ac:dyDescent="0.3">
      <c r="A1666">
        <v>14200</v>
      </c>
      <c r="B1666" s="1" t="s">
        <v>7198</v>
      </c>
      <c r="C1666" s="2" t="str">
        <f t="shared" si="25"/>
        <v>MSI2_14200</v>
      </c>
      <c r="D1666" t="s">
        <v>7200</v>
      </c>
      <c r="E1666" t="s">
        <v>7201</v>
      </c>
      <c r="G1666" t="s">
        <v>7199</v>
      </c>
      <c r="H1666" t="s">
        <v>14799</v>
      </c>
      <c r="I1666">
        <v>124540</v>
      </c>
      <c r="J1666" t="s">
        <v>17263</v>
      </c>
    </row>
    <row r="1667" spans="1:10" x14ac:dyDescent="0.3">
      <c r="A1667">
        <v>14205</v>
      </c>
      <c r="B1667" s="1" t="s">
        <v>2227</v>
      </c>
      <c r="C1667" s="2" t="str">
        <f t="shared" ref="C1667:C1730" si="26">B1667&amp;"_"&amp;A1667</f>
        <v>GREB1_14205</v>
      </c>
      <c r="D1667" t="s">
        <v>7202</v>
      </c>
      <c r="E1667" t="s">
        <v>7203</v>
      </c>
      <c r="G1667" t="s">
        <v>2228</v>
      </c>
      <c r="H1667" t="s">
        <v>14800</v>
      </c>
      <c r="I1667">
        <v>9687</v>
      </c>
      <c r="J1667" t="s">
        <v>16444</v>
      </c>
    </row>
    <row r="1668" spans="1:10" x14ac:dyDescent="0.3">
      <c r="A1668">
        <v>14212</v>
      </c>
      <c r="B1668" s="1" t="s">
        <v>237</v>
      </c>
      <c r="C1668" s="2" t="str">
        <f t="shared" si="26"/>
        <v>ANXA5_14212</v>
      </c>
      <c r="D1668" t="s">
        <v>7204</v>
      </c>
      <c r="E1668" t="s">
        <v>7205</v>
      </c>
      <c r="G1668" t="s">
        <v>238</v>
      </c>
      <c r="H1668" t="s">
        <v>14801</v>
      </c>
      <c r="I1668">
        <v>308</v>
      </c>
      <c r="J1668" t="s">
        <v>241</v>
      </c>
    </row>
    <row r="1669" spans="1:10" x14ac:dyDescent="0.3">
      <c r="A1669">
        <v>14220</v>
      </c>
      <c r="B1669" s="1" t="s">
        <v>600</v>
      </c>
      <c r="C1669" s="2" t="str">
        <f t="shared" si="26"/>
        <v>C2CD5_14220</v>
      </c>
      <c r="D1669" t="s">
        <v>7206</v>
      </c>
      <c r="E1669" t="s">
        <v>7207</v>
      </c>
      <c r="G1669" t="s">
        <v>601</v>
      </c>
      <c r="H1669" t="s">
        <v>13637</v>
      </c>
      <c r="I1669">
        <v>9847</v>
      </c>
      <c r="J1669" t="s">
        <v>16164</v>
      </c>
    </row>
    <row r="1670" spans="1:10" x14ac:dyDescent="0.3">
      <c r="A1670">
        <v>14221</v>
      </c>
      <c r="B1670" s="1" t="s">
        <v>1636</v>
      </c>
      <c r="C1670" s="2" t="str">
        <f t="shared" si="26"/>
        <v>EIF3D_14221</v>
      </c>
      <c r="D1670" t="s">
        <v>7208</v>
      </c>
      <c r="E1670" t="s">
        <v>7209</v>
      </c>
      <c r="G1670" t="s">
        <v>1637</v>
      </c>
      <c r="H1670" t="s">
        <v>14802</v>
      </c>
      <c r="I1670">
        <v>8664</v>
      </c>
      <c r="J1670" t="s">
        <v>16331</v>
      </c>
    </row>
    <row r="1671" spans="1:10" x14ac:dyDescent="0.3">
      <c r="A1671">
        <v>14222</v>
      </c>
      <c r="B1671" s="1" t="s">
        <v>7210</v>
      </c>
      <c r="C1671" s="2" t="str">
        <f t="shared" si="26"/>
        <v>EIF3A_14222</v>
      </c>
      <c r="D1671" t="s">
        <v>7212</v>
      </c>
      <c r="E1671" t="s">
        <v>7213</v>
      </c>
      <c r="G1671" t="s">
        <v>7211</v>
      </c>
      <c r="H1671" t="s">
        <v>14803</v>
      </c>
      <c r="I1671">
        <v>8661</v>
      </c>
      <c r="J1671" t="s">
        <v>7214</v>
      </c>
    </row>
    <row r="1672" spans="1:10" x14ac:dyDescent="0.3">
      <c r="A1672">
        <v>14227</v>
      </c>
      <c r="B1672" s="1" t="s">
        <v>7215</v>
      </c>
      <c r="C1672" s="2" t="str">
        <f t="shared" si="26"/>
        <v>ATP1A2_14227</v>
      </c>
      <c r="D1672" t="s">
        <v>7217</v>
      </c>
      <c r="E1672" t="s">
        <v>7218</v>
      </c>
      <c r="G1672" t="s">
        <v>7216</v>
      </c>
      <c r="H1672" t="s">
        <v>14804</v>
      </c>
      <c r="I1672">
        <v>477</v>
      </c>
      <c r="J1672" t="s">
        <v>7219</v>
      </c>
    </row>
    <row r="1673" spans="1:10" x14ac:dyDescent="0.3">
      <c r="A1673">
        <v>14231</v>
      </c>
      <c r="B1673" s="1" t="s">
        <v>7220</v>
      </c>
      <c r="C1673" s="2" t="str">
        <f t="shared" si="26"/>
        <v>RCSD1_14231</v>
      </c>
      <c r="D1673" t="s">
        <v>7222</v>
      </c>
      <c r="E1673" t="s">
        <v>7223</v>
      </c>
      <c r="G1673" t="s">
        <v>7221</v>
      </c>
      <c r="H1673" t="s">
        <v>14805</v>
      </c>
      <c r="I1673">
        <v>92241</v>
      </c>
      <c r="J1673" t="s">
        <v>17264</v>
      </c>
    </row>
    <row r="1674" spans="1:10" x14ac:dyDescent="0.3">
      <c r="A1674">
        <v>14270</v>
      </c>
      <c r="B1674" s="1" t="s">
        <v>7224</v>
      </c>
      <c r="C1674" s="2" t="str">
        <f t="shared" si="26"/>
        <v>CENPK_14270</v>
      </c>
      <c r="D1674" t="s">
        <v>7226</v>
      </c>
      <c r="E1674" t="s">
        <v>7227</v>
      </c>
      <c r="G1674" t="s">
        <v>7225</v>
      </c>
      <c r="H1674" t="s">
        <v>14806</v>
      </c>
      <c r="I1674">
        <v>64105</v>
      </c>
      <c r="J1674" t="s">
        <v>17265</v>
      </c>
    </row>
    <row r="1675" spans="1:10" x14ac:dyDescent="0.3">
      <c r="A1675">
        <v>14273</v>
      </c>
      <c r="B1675" s="1" t="s">
        <v>7228</v>
      </c>
      <c r="C1675" s="2" t="str">
        <f t="shared" si="26"/>
        <v>POLE3_14273</v>
      </c>
      <c r="D1675" t="s">
        <v>7230</v>
      </c>
      <c r="E1675" t="s">
        <v>7231</v>
      </c>
      <c r="G1675" t="s">
        <v>7229</v>
      </c>
      <c r="H1675" t="s">
        <v>14807</v>
      </c>
      <c r="I1675">
        <v>54107</v>
      </c>
      <c r="J1675" t="s">
        <v>17266</v>
      </c>
    </row>
    <row r="1676" spans="1:10" x14ac:dyDescent="0.3">
      <c r="A1676">
        <v>14320</v>
      </c>
      <c r="B1676" s="1" t="s">
        <v>7232</v>
      </c>
      <c r="C1676" s="2" t="str">
        <f t="shared" si="26"/>
        <v>CCDC80_14320</v>
      </c>
      <c r="D1676" t="s">
        <v>7234</v>
      </c>
      <c r="E1676" t="s">
        <v>7235</v>
      </c>
      <c r="G1676" t="s">
        <v>7233</v>
      </c>
      <c r="H1676" t="s">
        <v>14808</v>
      </c>
      <c r="I1676">
        <v>151887</v>
      </c>
      <c r="J1676" t="s">
        <v>17267</v>
      </c>
    </row>
    <row r="1677" spans="1:10" x14ac:dyDescent="0.3">
      <c r="A1677">
        <v>14324</v>
      </c>
      <c r="B1677" s="1" t="s">
        <v>7236</v>
      </c>
      <c r="C1677" s="2" t="str">
        <f t="shared" si="26"/>
        <v>CXCL8_14324</v>
      </c>
      <c r="D1677" t="s">
        <v>7238</v>
      </c>
      <c r="E1677" t="s">
        <v>7239</v>
      </c>
      <c r="G1677" t="s">
        <v>7237</v>
      </c>
      <c r="H1677" t="s">
        <v>14809</v>
      </c>
      <c r="I1677">
        <v>3576</v>
      </c>
      <c r="J1677" t="s">
        <v>17268</v>
      </c>
    </row>
    <row r="1678" spans="1:10" x14ac:dyDescent="0.3">
      <c r="A1678">
        <v>14344</v>
      </c>
      <c r="B1678" s="1" t="s">
        <v>449</v>
      </c>
      <c r="C1678" s="2" t="str">
        <f t="shared" si="26"/>
        <v>BAK1_14344</v>
      </c>
      <c r="D1678" t="s">
        <v>7240</v>
      </c>
      <c r="E1678" t="s">
        <v>7241</v>
      </c>
      <c r="G1678" t="s">
        <v>450</v>
      </c>
      <c r="H1678" t="s">
        <v>13603</v>
      </c>
      <c r="I1678">
        <v>578</v>
      </c>
      <c r="J1678" t="s">
        <v>16135</v>
      </c>
    </row>
    <row r="1679" spans="1:10" x14ac:dyDescent="0.3">
      <c r="A1679">
        <v>14348</v>
      </c>
      <c r="B1679" s="1" t="s">
        <v>7242</v>
      </c>
      <c r="C1679" s="2" t="str">
        <f t="shared" si="26"/>
        <v>ABCB10_14348</v>
      </c>
      <c r="D1679" t="s">
        <v>7244</v>
      </c>
      <c r="E1679" t="s">
        <v>7245</v>
      </c>
      <c r="G1679" t="s">
        <v>7243</v>
      </c>
      <c r="H1679" t="s">
        <v>14810</v>
      </c>
      <c r="I1679">
        <v>23456</v>
      </c>
      <c r="J1679" t="s">
        <v>17269</v>
      </c>
    </row>
    <row r="1680" spans="1:10" x14ac:dyDescent="0.3">
      <c r="A1680">
        <v>14351</v>
      </c>
      <c r="B1680" s="1" t="s">
        <v>7246</v>
      </c>
      <c r="C1680" s="2" t="str">
        <f t="shared" si="26"/>
        <v>ATP6AP1_14351</v>
      </c>
      <c r="D1680" t="s">
        <v>7248</v>
      </c>
      <c r="E1680" t="s">
        <v>7249</v>
      </c>
      <c r="G1680" t="s">
        <v>7247</v>
      </c>
      <c r="H1680" t="s">
        <v>14811</v>
      </c>
      <c r="I1680">
        <v>537</v>
      </c>
      <c r="J1680" t="s">
        <v>17270</v>
      </c>
    </row>
    <row r="1681" spans="1:10" x14ac:dyDescent="0.3">
      <c r="A1681">
        <v>14366</v>
      </c>
      <c r="B1681" s="1" t="s">
        <v>7250</v>
      </c>
      <c r="C1681" s="2" t="str">
        <f t="shared" si="26"/>
        <v>GIN1_14366</v>
      </c>
      <c r="D1681" t="s">
        <v>7252</v>
      </c>
      <c r="E1681" t="s">
        <v>7253</v>
      </c>
      <c r="G1681" t="s">
        <v>7251</v>
      </c>
      <c r="H1681" t="s">
        <v>14812</v>
      </c>
      <c r="I1681">
        <v>54826</v>
      </c>
      <c r="J1681" t="s">
        <v>17271</v>
      </c>
    </row>
    <row r="1682" spans="1:10" x14ac:dyDescent="0.3">
      <c r="A1682">
        <v>14377</v>
      </c>
      <c r="B1682" s="1" t="s">
        <v>7254</v>
      </c>
      <c r="C1682" s="2" t="str">
        <f t="shared" si="26"/>
        <v>EPS15_14377</v>
      </c>
      <c r="D1682" t="s">
        <v>7256</v>
      </c>
      <c r="E1682" t="s">
        <v>7257</v>
      </c>
      <c r="G1682" t="s">
        <v>7255</v>
      </c>
      <c r="H1682" t="s">
        <v>14813</v>
      </c>
      <c r="I1682">
        <v>2060</v>
      </c>
      <c r="J1682" t="s">
        <v>17272</v>
      </c>
    </row>
    <row r="1683" spans="1:10" x14ac:dyDescent="0.3">
      <c r="A1683">
        <v>14397</v>
      </c>
      <c r="B1683" s="1" t="s">
        <v>7258</v>
      </c>
      <c r="C1683" s="2" t="str">
        <f t="shared" si="26"/>
        <v>ATG4C_14397</v>
      </c>
      <c r="D1683" t="s">
        <v>7260</v>
      </c>
      <c r="E1683" t="s">
        <v>7261</v>
      </c>
      <c r="G1683" t="s">
        <v>7259</v>
      </c>
      <c r="H1683" t="s">
        <v>14814</v>
      </c>
      <c r="I1683">
        <v>84938</v>
      </c>
      <c r="J1683" t="s">
        <v>17273</v>
      </c>
    </row>
    <row r="1684" spans="1:10" x14ac:dyDescent="0.3">
      <c r="A1684">
        <v>14401</v>
      </c>
      <c r="B1684" s="1" t="s">
        <v>1298</v>
      </c>
      <c r="C1684" s="2" t="str">
        <f t="shared" si="26"/>
        <v>CYP2B6_14401</v>
      </c>
      <c r="D1684" t="s">
        <v>7262</v>
      </c>
      <c r="E1684" t="s">
        <v>7263</v>
      </c>
      <c r="G1684" t="s">
        <v>1299</v>
      </c>
      <c r="H1684" t="s">
        <v>14815</v>
      </c>
      <c r="I1684">
        <v>1555</v>
      </c>
      <c r="J1684" t="s">
        <v>1302</v>
      </c>
    </row>
    <row r="1685" spans="1:10" x14ac:dyDescent="0.3">
      <c r="A1685">
        <v>14406</v>
      </c>
      <c r="B1685" s="1" t="s">
        <v>7264</v>
      </c>
      <c r="C1685" s="2" t="str">
        <f t="shared" si="26"/>
        <v>PLAGL1_14406</v>
      </c>
      <c r="D1685" t="s">
        <v>7266</v>
      </c>
      <c r="E1685" t="s">
        <v>7267</v>
      </c>
      <c r="G1685" t="s">
        <v>7265</v>
      </c>
      <c r="H1685" t="s">
        <v>14816</v>
      </c>
      <c r="I1685">
        <v>5325</v>
      </c>
      <c r="J1685" t="s">
        <v>17274</v>
      </c>
    </row>
    <row r="1686" spans="1:10" x14ac:dyDescent="0.3">
      <c r="A1686">
        <v>14411</v>
      </c>
      <c r="B1686" s="1" t="s">
        <v>7268</v>
      </c>
      <c r="C1686" s="2" t="str">
        <f t="shared" si="26"/>
        <v>JAML_14411</v>
      </c>
      <c r="D1686" t="s">
        <v>7270</v>
      </c>
      <c r="E1686" t="s">
        <v>7271</v>
      </c>
      <c r="G1686" t="s">
        <v>7269</v>
      </c>
      <c r="H1686" t="s">
        <v>14817</v>
      </c>
      <c r="I1686">
        <v>120425</v>
      </c>
      <c r="J1686" t="s">
        <v>17275</v>
      </c>
    </row>
    <row r="1687" spans="1:10" x14ac:dyDescent="0.3">
      <c r="A1687">
        <v>14427</v>
      </c>
      <c r="B1687" s="1" t="s">
        <v>6165</v>
      </c>
      <c r="C1687" s="2" t="str">
        <f t="shared" si="26"/>
        <v>VTN_14427</v>
      </c>
      <c r="D1687" t="s">
        <v>7272</v>
      </c>
      <c r="E1687" t="s">
        <v>7273</v>
      </c>
      <c r="G1687" t="s">
        <v>6166</v>
      </c>
      <c r="H1687" t="s">
        <v>14818</v>
      </c>
      <c r="I1687">
        <v>7448</v>
      </c>
      <c r="J1687" t="s">
        <v>6170</v>
      </c>
    </row>
    <row r="1688" spans="1:10" x14ac:dyDescent="0.3">
      <c r="A1688">
        <v>14453</v>
      </c>
      <c r="B1688" s="1" t="s">
        <v>7274</v>
      </c>
      <c r="C1688" s="2" t="str">
        <f t="shared" si="26"/>
        <v>CCL11_14453</v>
      </c>
      <c r="D1688" t="s">
        <v>7276</v>
      </c>
      <c r="E1688" t="s">
        <v>7277</v>
      </c>
      <c r="G1688" t="s">
        <v>7275</v>
      </c>
      <c r="H1688" t="s">
        <v>7278</v>
      </c>
      <c r="I1688" t="s">
        <v>216</v>
      </c>
      <c r="J1688" t="s">
        <v>216</v>
      </c>
    </row>
    <row r="1689" spans="1:10" x14ac:dyDescent="0.3">
      <c r="A1689">
        <v>14500</v>
      </c>
      <c r="B1689" s="1" t="s">
        <v>7279</v>
      </c>
      <c r="C1689" s="2" t="str">
        <f t="shared" si="26"/>
        <v>PINK1_14500</v>
      </c>
      <c r="D1689" t="s">
        <v>7281</v>
      </c>
      <c r="E1689" t="s">
        <v>7282</v>
      </c>
      <c r="G1689" t="s">
        <v>7280</v>
      </c>
      <c r="H1689" t="s">
        <v>14819</v>
      </c>
      <c r="I1689">
        <v>65018</v>
      </c>
      <c r="J1689" t="s">
        <v>7283</v>
      </c>
    </row>
    <row r="1690" spans="1:10" x14ac:dyDescent="0.3">
      <c r="A1690">
        <v>14530</v>
      </c>
      <c r="B1690" s="1" t="s">
        <v>7284</v>
      </c>
      <c r="C1690" s="2" t="str">
        <f t="shared" si="26"/>
        <v>PRKG1_14530</v>
      </c>
      <c r="D1690" t="s">
        <v>7286</v>
      </c>
      <c r="E1690" t="s">
        <v>7287</v>
      </c>
      <c r="G1690" t="s">
        <v>7285</v>
      </c>
      <c r="H1690" t="s">
        <v>14820</v>
      </c>
      <c r="I1690">
        <v>5592</v>
      </c>
      <c r="J1690" t="s">
        <v>17276</v>
      </c>
    </row>
    <row r="1691" spans="1:10" x14ac:dyDescent="0.3">
      <c r="A1691">
        <v>14544</v>
      </c>
      <c r="B1691" s="1" t="s">
        <v>7288</v>
      </c>
      <c r="C1691" s="2" t="str">
        <f t="shared" si="26"/>
        <v>H1-4_14544</v>
      </c>
      <c r="D1691" t="s">
        <v>7290</v>
      </c>
      <c r="E1691" t="s">
        <v>7291</v>
      </c>
      <c r="G1691" t="s">
        <v>7289</v>
      </c>
      <c r="H1691" t="s">
        <v>7292</v>
      </c>
      <c r="I1691">
        <v>3008</v>
      </c>
      <c r="J1691" t="s">
        <v>7293</v>
      </c>
    </row>
    <row r="1692" spans="1:10" x14ac:dyDescent="0.3">
      <c r="A1692">
        <v>14557</v>
      </c>
      <c r="B1692" s="1" t="s">
        <v>7294</v>
      </c>
      <c r="C1692" s="2" t="str">
        <f t="shared" si="26"/>
        <v>PRKAB1_14557</v>
      </c>
      <c r="D1692" t="s">
        <v>7296</v>
      </c>
      <c r="E1692" t="s">
        <v>7297</v>
      </c>
      <c r="G1692" t="s">
        <v>7295</v>
      </c>
      <c r="H1692" t="s">
        <v>14821</v>
      </c>
      <c r="I1692">
        <v>5564</v>
      </c>
      <c r="J1692" t="s">
        <v>17277</v>
      </c>
    </row>
    <row r="1693" spans="1:10" x14ac:dyDescent="0.3">
      <c r="A1693">
        <v>14568</v>
      </c>
      <c r="B1693" s="1" t="s">
        <v>7298</v>
      </c>
      <c r="C1693" s="2" t="str">
        <f t="shared" si="26"/>
        <v>MS4A1_14568</v>
      </c>
      <c r="D1693" t="s">
        <v>7300</v>
      </c>
      <c r="E1693" t="s">
        <v>7301</v>
      </c>
      <c r="G1693" t="s">
        <v>7299</v>
      </c>
      <c r="H1693" t="s">
        <v>14822</v>
      </c>
      <c r="I1693">
        <v>931</v>
      </c>
      <c r="J1693" t="s">
        <v>17278</v>
      </c>
    </row>
    <row r="1694" spans="1:10" x14ac:dyDescent="0.3">
      <c r="A1694">
        <v>14585</v>
      </c>
      <c r="B1694" s="1" t="s">
        <v>7302</v>
      </c>
      <c r="C1694" s="2" t="str">
        <f t="shared" si="26"/>
        <v>SRD5A1_14585</v>
      </c>
      <c r="D1694" t="s">
        <v>7304</v>
      </c>
      <c r="E1694" t="s">
        <v>7305</v>
      </c>
      <c r="G1694" t="s">
        <v>7303</v>
      </c>
      <c r="H1694" t="s">
        <v>14823</v>
      </c>
      <c r="I1694">
        <v>6715</v>
      </c>
      <c r="J1694" t="s">
        <v>17279</v>
      </c>
    </row>
    <row r="1695" spans="1:10" x14ac:dyDescent="0.3">
      <c r="A1695">
        <v>14588</v>
      </c>
      <c r="B1695" s="1" t="s">
        <v>7306</v>
      </c>
      <c r="C1695" s="2" t="str">
        <f t="shared" si="26"/>
        <v>PRC1_14588</v>
      </c>
      <c r="D1695" t="s">
        <v>7308</v>
      </c>
      <c r="E1695" t="s">
        <v>7309</v>
      </c>
      <c r="G1695" t="s">
        <v>7307</v>
      </c>
      <c r="H1695" t="s">
        <v>14824</v>
      </c>
      <c r="I1695">
        <v>9055</v>
      </c>
      <c r="J1695" t="s">
        <v>17280</v>
      </c>
    </row>
    <row r="1696" spans="1:10" x14ac:dyDescent="0.3">
      <c r="A1696">
        <v>14602</v>
      </c>
      <c r="B1696" s="1" t="s">
        <v>7310</v>
      </c>
      <c r="C1696" s="2" t="str">
        <f t="shared" si="26"/>
        <v>FMO3_14602</v>
      </c>
      <c r="D1696" t="s">
        <v>7312</v>
      </c>
      <c r="E1696" t="s">
        <v>7313</v>
      </c>
      <c r="G1696" t="s">
        <v>7311</v>
      </c>
      <c r="H1696" t="s">
        <v>7314</v>
      </c>
      <c r="I1696">
        <v>2328</v>
      </c>
      <c r="J1696" t="s">
        <v>17281</v>
      </c>
    </row>
    <row r="1697" spans="1:10" x14ac:dyDescent="0.3">
      <c r="A1697">
        <v>14623</v>
      </c>
      <c r="B1697" s="1" t="s">
        <v>7315</v>
      </c>
      <c r="C1697" s="2" t="str">
        <f t="shared" si="26"/>
        <v>ASTN2_14623</v>
      </c>
      <c r="D1697" t="s">
        <v>7317</v>
      </c>
      <c r="E1697" t="s">
        <v>7318</v>
      </c>
      <c r="G1697" t="s">
        <v>7316</v>
      </c>
      <c r="H1697" t="s">
        <v>14825</v>
      </c>
      <c r="I1697">
        <v>23245</v>
      </c>
      <c r="J1697" t="s">
        <v>17282</v>
      </c>
    </row>
    <row r="1698" spans="1:10" x14ac:dyDescent="0.3">
      <c r="A1698">
        <v>14627</v>
      </c>
      <c r="B1698" s="1" t="s">
        <v>7319</v>
      </c>
      <c r="C1698" s="2" t="str">
        <f t="shared" si="26"/>
        <v>LEF1_14627</v>
      </c>
      <c r="D1698" t="s">
        <v>7321</v>
      </c>
      <c r="E1698" t="s">
        <v>7322</v>
      </c>
      <c r="G1698" t="s">
        <v>7320</v>
      </c>
      <c r="H1698" t="s">
        <v>14826</v>
      </c>
      <c r="I1698">
        <v>51176</v>
      </c>
      <c r="J1698" t="s">
        <v>17283</v>
      </c>
    </row>
    <row r="1699" spans="1:10" x14ac:dyDescent="0.3">
      <c r="A1699">
        <v>14705</v>
      </c>
      <c r="B1699" s="1" t="s">
        <v>7323</v>
      </c>
      <c r="C1699" s="2" t="str">
        <f t="shared" si="26"/>
        <v>ARNT_14705</v>
      </c>
      <c r="D1699" t="s">
        <v>7325</v>
      </c>
      <c r="E1699" t="s">
        <v>7326</v>
      </c>
      <c r="G1699" t="s">
        <v>7324</v>
      </c>
      <c r="H1699" t="s">
        <v>14827</v>
      </c>
      <c r="I1699">
        <v>405</v>
      </c>
      <c r="J1699" t="s">
        <v>17284</v>
      </c>
    </row>
    <row r="1700" spans="1:10" x14ac:dyDescent="0.3">
      <c r="A1700">
        <v>14714</v>
      </c>
      <c r="B1700" s="1" t="s">
        <v>7327</v>
      </c>
      <c r="C1700" s="2" t="str">
        <f t="shared" si="26"/>
        <v>KIF23_14714</v>
      </c>
      <c r="D1700" t="s">
        <v>7329</v>
      </c>
      <c r="E1700" t="s">
        <v>7330</v>
      </c>
      <c r="G1700" t="s">
        <v>7328</v>
      </c>
      <c r="H1700" t="s">
        <v>14828</v>
      </c>
      <c r="I1700">
        <v>9493</v>
      </c>
      <c r="J1700" t="s">
        <v>17285</v>
      </c>
    </row>
    <row r="1701" spans="1:10" x14ac:dyDescent="0.3">
      <c r="A1701">
        <v>14725</v>
      </c>
      <c r="B1701" s="1" t="s">
        <v>7331</v>
      </c>
      <c r="C1701" s="2" t="str">
        <f t="shared" si="26"/>
        <v>LRRFIP2_14725</v>
      </c>
      <c r="D1701" t="s">
        <v>7333</v>
      </c>
      <c r="E1701" t="s">
        <v>7334</v>
      </c>
      <c r="G1701" t="s">
        <v>7332</v>
      </c>
      <c r="H1701" t="s">
        <v>14829</v>
      </c>
      <c r="I1701">
        <v>9209</v>
      </c>
      <c r="J1701" t="s">
        <v>17286</v>
      </c>
    </row>
    <row r="1702" spans="1:10" x14ac:dyDescent="0.3">
      <c r="A1702">
        <v>14739</v>
      </c>
      <c r="B1702" s="1" t="s">
        <v>7335</v>
      </c>
      <c r="C1702" s="2" t="str">
        <f t="shared" si="26"/>
        <v>PIK3AP1_14739</v>
      </c>
      <c r="D1702" t="s">
        <v>7337</v>
      </c>
      <c r="E1702" t="s">
        <v>7338</v>
      </c>
      <c r="G1702" t="s">
        <v>7336</v>
      </c>
      <c r="H1702" t="s">
        <v>14830</v>
      </c>
      <c r="I1702">
        <v>118788</v>
      </c>
      <c r="J1702" t="s">
        <v>17287</v>
      </c>
    </row>
    <row r="1703" spans="1:10" x14ac:dyDescent="0.3">
      <c r="A1703">
        <v>14757</v>
      </c>
      <c r="B1703" s="1" t="s">
        <v>7339</v>
      </c>
      <c r="C1703" s="2" t="str">
        <f t="shared" si="26"/>
        <v>PEG3_14757</v>
      </c>
      <c r="D1703" t="s">
        <v>7341</v>
      </c>
      <c r="E1703" t="s">
        <v>7342</v>
      </c>
      <c r="G1703" t="s">
        <v>7340</v>
      </c>
      <c r="H1703" t="s">
        <v>14831</v>
      </c>
      <c r="I1703">
        <v>5178</v>
      </c>
      <c r="J1703" t="s">
        <v>17288</v>
      </c>
    </row>
    <row r="1704" spans="1:10" x14ac:dyDescent="0.3">
      <c r="A1704">
        <v>14765</v>
      </c>
      <c r="B1704" s="1" t="s">
        <v>7343</v>
      </c>
      <c r="C1704" s="2" t="str">
        <f t="shared" si="26"/>
        <v>SLCO1B1_14765</v>
      </c>
      <c r="D1704" t="s">
        <v>7345</v>
      </c>
      <c r="E1704" t="s">
        <v>7346</v>
      </c>
      <c r="G1704" t="s">
        <v>7344</v>
      </c>
      <c r="H1704" t="s">
        <v>7347</v>
      </c>
      <c r="I1704">
        <v>10599</v>
      </c>
      <c r="J1704" t="s">
        <v>7348</v>
      </c>
    </row>
    <row r="1705" spans="1:10" x14ac:dyDescent="0.3">
      <c r="A1705">
        <v>14814</v>
      </c>
      <c r="B1705" s="1" t="s">
        <v>622</v>
      </c>
      <c r="C1705" s="2" t="str">
        <f t="shared" si="26"/>
        <v>CA9_14814</v>
      </c>
      <c r="D1705" t="s">
        <v>7349</v>
      </c>
      <c r="E1705" t="s">
        <v>7350</v>
      </c>
      <c r="G1705" t="s">
        <v>623</v>
      </c>
      <c r="H1705" t="s">
        <v>14832</v>
      </c>
      <c r="I1705">
        <v>768</v>
      </c>
      <c r="J1705" t="s">
        <v>7351</v>
      </c>
    </row>
    <row r="1706" spans="1:10" x14ac:dyDescent="0.3">
      <c r="A1706">
        <v>14828</v>
      </c>
      <c r="B1706" s="1" t="s">
        <v>7352</v>
      </c>
      <c r="C1706" s="2" t="str">
        <f t="shared" si="26"/>
        <v>PPA1_14828</v>
      </c>
      <c r="D1706" t="s">
        <v>7354</v>
      </c>
      <c r="E1706" t="s">
        <v>7355</v>
      </c>
      <c r="G1706" t="s">
        <v>7353</v>
      </c>
      <c r="H1706" t="s">
        <v>14833</v>
      </c>
      <c r="I1706">
        <v>5464</v>
      </c>
      <c r="J1706" t="s">
        <v>17289</v>
      </c>
    </row>
    <row r="1707" spans="1:10" x14ac:dyDescent="0.3">
      <c r="A1707">
        <v>14832</v>
      </c>
      <c r="B1707" s="1" t="s">
        <v>7356</v>
      </c>
      <c r="C1707" s="2" t="str">
        <f t="shared" si="26"/>
        <v>FAM83D_14832</v>
      </c>
      <c r="D1707" t="s">
        <v>7358</v>
      </c>
      <c r="E1707" t="s">
        <v>7359</v>
      </c>
      <c r="G1707" t="s">
        <v>7357</v>
      </c>
      <c r="H1707" t="s">
        <v>14834</v>
      </c>
      <c r="I1707">
        <v>81610</v>
      </c>
      <c r="J1707" t="s">
        <v>17290</v>
      </c>
    </row>
    <row r="1708" spans="1:10" x14ac:dyDescent="0.3">
      <c r="A1708">
        <v>14836</v>
      </c>
      <c r="B1708" s="1" t="s">
        <v>7360</v>
      </c>
      <c r="C1708" s="2" t="str">
        <f t="shared" si="26"/>
        <v>ACTA2_14836</v>
      </c>
      <c r="D1708" t="s">
        <v>7362</v>
      </c>
      <c r="E1708" t="s">
        <v>7363</v>
      </c>
      <c r="G1708" t="s">
        <v>7361</v>
      </c>
      <c r="H1708" t="s">
        <v>7364</v>
      </c>
      <c r="I1708">
        <v>59</v>
      </c>
      <c r="J1708" t="s">
        <v>17291</v>
      </c>
    </row>
    <row r="1709" spans="1:10" x14ac:dyDescent="0.3">
      <c r="A1709">
        <v>14886</v>
      </c>
      <c r="B1709" s="1" t="s">
        <v>7365</v>
      </c>
      <c r="C1709" s="2" t="str">
        <f t="shared" si="26"/>
        <v>SBSPON_14886</v>
      </c>
      <c r="D1709" t="s">
        <v>7367</v>
      </c>
      <c r="E1709" t="s">
        <v>7368</v>
      </c>
      <c r="G1709" t="s">
        <v>7366</v>
      </c>
      <c r="H1709" t="s">
        <v>14835</v>
      </c>
      <c r="I1709">
        <v>157869</v>
      </c>
      <c r="J1709" t="s">
        <v>17292</v>
      </c>
    </row>
    <row r="1710" spans="1:10" x14ac:dyDescent="0.3">
      <c r="A1710">
        <v>14888</v>
      </c>
      <c r="B1710" s="1" t="s">
        <v>7369</v>
      </c>
      <c r="C1710" s="2" t="str">
        <f t="shared" si="26"/>
        <v>LSS_14888</v>
      </c>
      <c r="D1710" t="s">
        <v>7371</v>
      </c>
      <c r="E1710" t="s">
        <v>7372</v>
      </c>
      <c r="G1710" t="s">
        <v>7370</v>
      </c>
      <c r="H1710" t="s">
        <v>14836</v>
      </c>
      <c r="I1710">
        <v>4047</v>
      </c>
      <c r="J1710" t="s">
        <v>17293</v>
      </c>
    </row>
    <row r="1711" spans="1:10" x14ac:dyDescent="0.3">
      <c r="A1711">
        <v>14943</v>
      </c>
      <c r="B1711" s="1" t="s">
        <v>7373</v>
      </c>
      <c r="C1711" s="2" t="str">
        <f t="shared" si="26"/>
        <v>ID1_14943</v>
      </c>
      <c r="D1711" t="s">
        <v>7375</v>
      </c>
      <c r="E1711" t="s">
        <v>7376</v>
      </c>
      <c r="G1711" t="s">
        <v>7374</v>
      </c>
      <c r="H1711" t="s">
        <v>7377</v>
      </c>
      <c r="I1711">
        <v>3397</v>
      </c>
      <c r="J1711" t="s">
        <v>7378</v>
      </c>
    </row>
    <row r="1712" spans="1:10" x14ac:dyDescent="0.3">
      <c r="A1712">
        <v>14953</v>
      </c>
      <c r="B1712" s="1" t="s">
        <v>7379</v>
      </c>
      <c r="C1712" s="2" t="str">
        <f t="shared" si="26"/>
        <v>SLA_14953</v>
      </c>
      <c r="D1712" t="s">
        <v>7381</v>
      </c>
      <c r="E1712" t="s">
        <v>7382</v>
      </c>
      <c r="G1712" t="s">
        <v>7380</v>
      </c>
      <c r="H1712" t="s">
        <v>14837</v>
      </c>
      <c r="I1712">
        <v>6503</v>
      </c>
      <c r="J1712" t="s">
        <v>17294</v>
      </c>
    </row>
    <row r="1713" spans="1:10" x14ac:dyDescent="0.3">
      <c r="A1713">
        <v>15004</v>
      </c>
      <c r="B1713" s="1" t="s">
        <v>7383</v>
      </c>
      <c r="C1713" s="2" t="str">
        <f t="shared" si="26"/>
        <v>VSX1_15004</v>
      </c>
      <c r="D1713" t="s">
        <v>7385</v>
      </c>
      <c r="E1713" t="s">
        <v>7386</v>
      </c>
      <c r="G1713" t="s">
        <v>7384</v>
      </c>
      <c r="H1713" t="s">
        <v>14838</v>
      </c>
      <c r="I1713">
        <v>30813</v>
      </c>
      <c r="J1713" t="s">
        <v>7387</v>
      </c>
    </row>
    <row r="1714" spans="1:10" x14ac:dyDescent="0.3">
      <c r="A1714">
        <v>15015</v>
      </c>
      <c r="B1714" s="1" t="s">
        <v>7388</v>
      </c>
      <c r="C1714" s="2" t="str">
        <f t="shared" si="26"/>
        <v>CFL2_15015</v>
      </c>
      <c r="D1714" t="s">
        <v>7390</v>
      </c>
      <c r="E1714" t="s">
        <v>7391</v>
      </c>
      <c r="G1714" t="s">
        <v>7389</v>
      </c>
      <c r="H1714" t="s">
        <v>7392</v>
      </c>
      <c r="I1714">
        <v>1073</v>
      </c>
      <c r="J1714" t="s">
        <v>7393</v>
      </c>
    </row>
    <row r="1715" spans="1:10" x14ac:dyDescent="0.3">
      <c r="A1715">
        <v>15051</v>
      </c>
      <c r="B1715" s="1" t="s">
        <v>7394</v>
      </c>
      <c r="C1715" s="2" t="str">
        <f t="shared" si="26"/>
        <v>CBWD5_15051</v>
      </c>
      <c r="D1715" t="s">
        <v>7397</v>
      </c>
      <c r="E1715" t="s">
        <v>7398</v>
      </c>
      <c r="G1715" t="s">
        <v>7396</v>
      </c>
      <c r="H1715" t="s">
        <v>14839</v>
      </c>
      <c r="I1715">
        <v>220869</v>
      </c>
      <c r="J1715" t="s">
        <v>17295</v>
      </c>
    </row>
    <row r="1716" spans="1:10" x14ac:dyDescent="0.3">
      <c r="A1716">
        <v>15074</v>
      </c>
      <c r="B1716" s="1" t="s">
        <v>7399</v>
      </c>
      <c r="C1716" s="2" t="str">
        <f t="shared" si="26"/>
        <v>LHCGR_15074</v>
      </c>
      <c r="D1716" t="s">
        <v>7401</v>
      </c>
      <c r="E1716" t="s">
        <v>7402</v>
      </c>
      <c r="G1716" t="s">
        <v>7400</v>
      </c>
      <c r="H1716" t="s">
        <v>14840</v>
      </c>
      <c r="I1716">
        <v>3973</v>
      </c>
      <c r="J1716" t="s">
        <v>17296</v>
      </c>
    </row>
    <row r="1717" spans="1:10" x14ac:dyDescent="0.3">
      <c r="A1717">
        <v>15077</v>
      </c>
      <c r="B1717" s="1" t="s">
        <v>2065</v>
      </c>
      <c r="C1717" s="2" t="str">
        <f t="shared" si="26"/>
        <v>GDF7_15077</v>
      </c>
      <c r="D1717" t="s">
        <v>7403</v>
      </c>
      <c r="E1717" t="s">
        <v>7404</v>
      </c>
      <c r="G1717" t="s">
        <v>2066</v>
      </c>
      <c r="H1717" t="s">
        <v>2069</v>
      </c>
      <c r="I1717">
        <v>151449</v>
      </c>
      <c r="J1717" t="s">
        <v>2070</v>
      </c>
    </row>
    <row r="1718" spans="1:10" x14ac:dyDescent="0.3">
      <c r="A1718">
        <v>15096</v>
      </c>
      <c r="B1718" s="1" t="s">
        <v>7405</v>
      </c>
      <c r="C1718" s="2" t="str">
        <f t="shared" si="26"/>
        <v>SLC30A3_15096</v>
      </c>
      <c r="D1718" t="s">
        <v>7407</v>
      </c>
      <c r="E1718" t="s">
        <v>7408</v>
      </c>
      <c r="G1718" t="s">
        <v>7406</v>
      </c>
      <c r="H1718" t="s">
        <v>14841</v>
      </c>
      <c r="I1718">
        <v>7781</v>
      </c>
      <c r="J1718" t="s">
        <v>17297</v>
      </c>
    </row>
    <row r="1719" spans="1:10" x14ac:dyDescent="0.3">
      <c r="A1719">
        <v>15098</v>
      </c>
      <c r="B1719" s="1" t="s">
        <v>2391</v>
      </c>
      <c r="C1719" s="2" t="str">
        <f t="shared" si="26"/>
        <v>HGF_15098</v>
      </c>
      <c r="D1719" t="s">
        <v>7409</v>
      </c>
      <c r="E1719" t="s">
        <v>7410</v>
      </c>
      <c r="G1719" t="s">
        <v>2392</v>
      </c>
      <c r="H1719" t="s">
        <v>14842</v>
      </c>
      <c r="I1719">
        <v>3082</v>
      </c>
      <c r="J1719" t="s">
        <v>17298</v>
      </c>
    </row>
    <row r="1720" spans="1:10" x14ac:dyDescent="0.3">
      <c r="A1720">
        <v>15146</v>
      </c>
      <c r="B1720" s="1" t="s">
        <v>7411</v>
      </c>
      <c r="C1720" s="2" t="str">
        <f t="shared" si="26"/>
        <v>CYP2C8_15146</v>
      </c>
      <c r="D1720" t="s">
        <v>7413</v>
      </c>
      <c r="E1720" t="s">
        <v>7414</v>
      </c>
      <c r="G1720" t="s">
        <v>7412</v>
      </c>
      <c r="H1720" t="s">
        <v>14843</v>
      </c>
      <c r="I1720">
        <v>1558</v>
      </c>
      <c r="J1720" t="s">
        <v>17299</v>
      </c>
    </row>
    <row r="1721" spans="1:10" x14ac:dyDescent="0.3">
      <c r="A1721">
        <v>15150</v>
      </c>
      <c r="B1721" s="1" t="s">
        <v>7415</v>
      </c>
      <c r="C1721" s="2" t="str">
        <f t="shared" si="26"/>
        <v>STIL_15150</v>
      </c>
      <c r="D1721" t="s">
        <v>7417</v>
      </c>
      <c r="E1721" t="s">
        <v>7418</v>
      </c>
      <c r="G1721" t="s">
        <v>7416</v>
      </c>
      <c r="H1721" t="s">
        <v>14844</v>
      </c>
      <c r="I1721">
        <v>6491</v>
      </c>
      <c r="J1721" t="s">
        <v>17300</v>
      </c>
    </row>
    <row r="1722" spans="1:10" x14ac:dyDescent="0.3">
      <c r="A1722">
        <v>15156</v>
      </c>
      <c r="B1722" s="1" t="s">
        <v>7419</v>
      </c>
      <c r="C1722" s="2" t="str">
        <f t="shared" si="26"/>
        <v>EI24_15156</v>
      </c>
      <c r="D1722" t="s">
        <v>7421</v>
      </c>
      <c r="E1722" t="s">
        <v>7422</v>
      </c>
      <c r="G1722" t="s">
        <v>7420</v>
      </c>
      <c r="H1722" t="s">
        <v>14845</v>
      </c>
      <c r="I1722">
        <v>9538</v>
      </c>
      <c r="J1722" t="s">
        <v>7423</v>
      </c>
    </row>
    <row r="1723" spans="1:10" x14ac:dyDescent="0.3">
      <c r="A1723">
        <v>15183</v>
      </c>
      <c r="B1723" s="1" t="s">
        <v>7424</v>
      </c>
      <c r="C1723" s="2" t="str">
        <f t="shared" si="26"/>
        <v>UGT2A3_15183</v>
      </c>
      <c r="D1723" t="s">
        <v>7426</v>
      </c>
      <c r="E1723" t="s">
        <v>7427</v>
      </c>
      <c r="G1723" t="s">
        <v>7425</v>
      </c>
      <c r="H1723" t="s">
        <v>7428</v>
      </c>
      <c r="I1723">
        <v>79799</v>
      </c>
      <c r="J1723" t="s">
        <v>17301</v>
      </c>
    </row>
    <row r="1724" spans="1:10" x14ac:dyDescent="0.3">
      <c r="A1724">
        <v>15187</v>
      </c>
      <c r="B1724" s="1" t="s">
        <v>7429</v>
      </c>
      <c r="C1724" s="2" t="str">
        <f t="shared" si="26"/>
        <v>PARP14_15187</v>
      </c>
      <c r="D1724" t="s">
        <v>7431</v>
      </c>
      <c r="E1724" t="s">
        <v>7432</v>
      </c>
      <c r="G1724" t="s">
        <v>7430</v>
      </c>
      <c r="H1724" t="s">
        <v>14846</v>
      </c>
      <c r="I1724">
        <v>54625</v>
      </c>
      <c r="J1724" t="s">
        <v>17302</v>
      </c>
    </row>
    <row r="1725" spans="1:10" x14ac:dyDescent="0.3">
      <c r="A1725">
        <v>15196</v>
      </c>
      <c r="B1725" s="1" t="s">
        <v>7433</v>
      </c>
      <c r="C1725" s="2" t="str">
        <f t="shared" si="26"/>
        <v>DENND3_15196</v>
      </c>
      <c r="D1725" t="s">
        <v>7435</v>
      </c>
      <c r="E1725" t="s">
        <v>7436</v>
      </c>
      <c r="G1725" t="s">
        <v>7434</v>
      </c>
      <c r="H1725" t="s">
        <v>14847</v>
      </c>
      <c r="I1725">
        <v>22898</v>
      </c>
      <c r="J1725" t="s">
        <v>17303</v>
      </c>
    </row>
    <row r="1726" spans="1:10" x14ac:dyDescent="0.3">
      <c r="A1726">
        <v>15210</v>
      </c>
      <c r="B1726" s="1" t="s">
        <v>6300</v>
      </c>
      <c r="C1726" s="2" t="str">
        <f t="shared" si="26"/>
        <v>ZNF555_15210</v>
      </c>
      <c r="D1726" t="s">
        <v>7437</v>
      </c>
      <c r="E1726" t="s">
        <v>7438</v>
      </c>
      <c r="G1726" t="s">
        <v>6301</v>
      </c>
      <c r="H1726" t="s">
        <v>14848</v>
      </c>
      <c r="I1726">
        <v>148254</v>
      </c>
      <c r="J1726" t="s">
        <v>17120</v>
      </c>
    </row>
    <row r="1727" spans="1:10" x14ac:dyDescent="0.3">
      <c r="A1727">
        <v>15212</v>
      </c>
      <c r="B1727" s="1" t="s">
        <v>7439</v>
      </c>
      <c r="C1727" s="2" t="str">
        <f t="shared" si="26"/>
        <v>CMPK2_15212</v>
      </c>
      <c r="D1727" t="s">
        <v>7441</v>
      </c>
      <c r="E1727" t="s">
        <v>7442</v>
      </c>
      <c r="G1727" t="s">
        <v>7440</v>
      </c>
      <c r="H1727" t="s">
        <v>14849</v>
      </c>
      <c r="I1727">
        <v>129607</v>
      </c>
      <c r="J1727" t="s">
        <v>17304</v>
      </c>
    </row>
    <row r="1728" spans="1:10" x14ac:dyDescent="0.3">
      <c r="A1728">
        <v>15224</v>
      </c>
      <c r="B1728" s="1" t="s">
        <v>7443</v>
      </c>
      <c r="C1728" s="2" t="str">
        <f t="shared" si="26"/>
        <v>IDH3A_15224</v>
      </c>
      <c r="D1728" t="s">
        <v>7445</v>
      </c>
      <c r="E1728" t="s">
        <v>7446</v>
      </c>
      <c r="G1728" t="s">
        <v>7444</v>
      </c>
      <c r="H1728" t="s">
        <v>14850</v>
      </c>
      <c r="I1728">
        <v>3419</v>
      </c>
      <c r="J1728" t="s">
        <v>17305</v>
      </c>
    </row>
    <row r="1729" spans="1:10" x14ac:dyDescent="0.3">
      <c r="A1729">
        <v>15244</v>
      </c>
      <c r="B1729" s="1" t="s">
        <v>7447</v>
      </c>
      <c r="C1729" s="2" t="str">
        <f t="shared" si="26"/>
        <v>AP3M1_15244</v>
      </c>
      <c r="D1729" t="s">
        <v>7449</v>
      </c>
      <c r="E1729" t="s">
        <v>7450</v>
      </c>
      <c r="G1729" t="s">
        <v>7448</v>
      </c>
      <c r="H1729" t="s">
        <v>14851</v>
      </c>
      <c r="I1729">
        <v>26985</v>
      </c>
      <c r="J1729" t="s">
        <v>17306</v>
      </c>
    </row>
    <row r="1730" spans="1:10" x14ac:dyDescent="0.3">
      <c r="A1730">
        <v>15250</v>
      </c>
      <c r="B1730" s="1" t="s">
        <v>7451</v>
      </c>
      <c r="C1730" s="2" t="str">
        <f t="shared" si="26"/>
        <v>SLC51A_15250</v>
      </c>
      <c r="D1730" t="s">
        <v>7453</v>
      </c>
      <c r="E1730" t="s">
        <v>7454</v>
      </c>
      <c r="G1730" t="s">
        <v>7452</v>
      </c>
      <c r="H1730" t="s">
        <v>14852</v>
      </c>
      <c r="I1730">
        <v>200931</v>
      </c>
      <c r="J1730" t="s">
        <v>7455</v>
      </c>
    </row>
    <row r="1731" spans="1:10" x14ac:dyDescent="0.3">
      <c r="A1731">
        <v>15296</v>
      </c>
      <c r="B1731" s="1" t="s">
        <v>7456</v>
      </c>
      <c r="C1731" s="2" t="str">
        <f t="shared" ref="C1731:C1794" si="27">B1731&amp;"_"&amp;A1731</f>
        <v>DPP10_15296</v>
      </c>
      <c r="D1731" t="s">
        <v>7458</v>
      </c>
      <c r="E1731" t="s">
        <v>7459</v>
      </c>
      <c r="G1731" t="s">
        <v>7457</v>
      </c>
      <c r="H1731" t="s">
        <v>14853</v>
      </c>
      <c r="I1731">
        <v>57628</v>
      </c>
      <c r="J1731" t="s">
        <v>17307</v>
      </c>
    </row>
    <row r="1732" spans="1:10" x14ac:dyDescent="0.3">
      <c r="A1732">
        <v>15304</v>
      </c>
      <c r="B1732" s="1" t="s">
        <v>7460</v>
      </c>
      <c r="C1732" s="2" t="str">
        <f t="shared" si="27"/>
        <v>CAV2_15304</v>
      </c>
      <c r="D1732" t="s">
        <v>7462</v>
      </c>
      <c r="E1732" t="s">
        <v>7463</v>
      </c>
      <c r="G1732" t="s">
        <v>7461</v>
      </c>
      <c r="H1732" t="s">
        <v>14854</v>
      </c>
      <c r="I1732">
        <v>858</v>
      </c>
      <c r="J1732" t="s">
        <v>17308</v>
      </c>
    </row>
    <row r="1733" spans="1:10" x14ac:dyDescent="0.3">
      <c r="A1733">
        <v>15339</v>
      </c>
      <c r="B1733" s="1" t="s">
        <v>7464</v>
      </c>
      <c r="C1733" s="2" t="str">
        <f t="shared" si="27"/>
        <v>KCTD9_15339</v>
      </c>
      <c r="D1733" t="s">
        <v>7466</v>
      </c>
      <c r="E1733" t="s">
        <v>7467</v>
      </c>
      <c r="G1733" t="s">
        <v>7465</v>
      </c>
      <c r="H1733" t="s">
        <v>14855</v>
      </c>
      <c r="I1733">
        <v>54793</v>
      </c>
      <c r="J1733" t="s">
        <v>17309</v>
      </c>
    </row>
    <row r="1734" spans="1:10" x14ac:dyDescent="0.3">
      <c r="A1734">
        <v>15341</v>
      </c>
      <c r="B1734" s="1" t="s">
        <v>7468</v>
      </c>
      <c r="C1734" s="2" t="str">
        <f t="shared" si="27"/>
        <v>BNC2_15341</v>
      </c>
      <c r="D1734" t="s">
        <v>7470</v>
      </c>
      <c r="E1734" t="s">
        <v>7471</v>
      </c>
      <c r="G1734" t="s">
        <v>7469</v>
      </c>
      <c r="H1734" t="s">
        <v>14856</v>
      </c>
      <c r="I1734">
        <v>54796</v>
      </c>
      <c r="J1734" t="s">
        <v>17310</v>
      </c>
    </row>
    <row r="1735" spans="1:10" x14ac:dyDescent="0.3">
      <c r="A1735">
        <v>15346</v>
      </c>
      <c r="B1735" s="1" t="s">
        <v>1723</v>
      </c>
      <c r="C1735" s="2" t="str">
        <f t="shared" si="27"/>
        <v>ERO1B_15346</v>
      </c>
      <c r="D1735" t="s">
        <v>7473</v>
      </c>
      <c r="E1735" t="s">
        <v>7474</v>
      </c>
      <c r="G1735" t="s">
        <v>7472</v>
      </c>
      <c r="H1735" t="s">
        <v>7475</v>
      </c>
      <c r="I1735">
        <v>56605</v>
      </c>
      <c r="J1735" t="s">
        <v>17311</v>
      </c>
    </row>
    <row r="1736" spans="1:10" x14ac:dyDescent="0.3">
      <c r="A1736">
        <v>15392</v>
      </c>
      <c r="B1736" s="1" t="s">
        <v>7476</v>
      </c>
      <c r="C1736" s="2" t="str">
        <f t="shared" si="27"/>
        <v>AR_15392</v>
      </c>
      <c r="D1736" t="s">
        <v>7478</v>
      </c>
      <c r="E1736" t="s">
        <v>7479</v>
      </c>
      <c r="G1736" t="s">
        <v>7477</v>
      </c>
      <c r="H1736" t="s">
        <v>14857</v>
      </c>
      <c r="I1736">
        <v>367</v>
      </c>
      <c r="J1736" t="s">
        <v>17312</v>
      </c>
    </row>
    <row r="1737" spans="1:10" x14ac:dyDescent="0.3">
      <c r="A1737">
        <v>15423</v>
      </c>
      <c r="B1737" s="1" t="s">
        <v>7480</v>
      </c>
      <c r="C1737" s="2" t="str">
        <f t="shared" si="27"/>
        <v>HOXD10_15423</v>
      </c>
      <c r="D1737" t="s">
        <v>7482</v>
      </c>
      <c r="E1737" t="s">
        <v>7483</v>
      </c>
      <c r="G1737" t="s">
        <v>7481</v>
      </c>
      <c r="H1737" t="s">
        <v>7484</v>
      </c>
      <c r="I1737">
        <v>3236</v>
      </c>
      <c r="J1737" t="s">
        <v>7485</v>
      </c>
    </row>
    <row r="1738" spans="1:10" x14ac:dyDescent="0.3">
      <c r="A1738">
        <v>15460</v>
      </c>
      <c r="B1738" s="1" t="s">
        <v>3956</v>
      </c>
      <c r="C1738" s="2" t="str">
        <f t="shared" si="27"/>
        <v>ONECUT1_15460</v>
      </c>
      <c r="D1738" t="s">
        <v>7486</v>
      </c>
      <c r="E1738" t="s">
        <v>7487</v>
      </c>
      <c r="G1738" t="s">
        <v>3957</v>
      </c>
      <c r="H1738" t="s">
        <v>3960</v>
      </c>
      <c r="I1738">
        <v>3175</v>
      </c>
      <c r="J1738" t="s">
        <v>17313</v>
      </c>
    </row>
    <row r="1739" spans="1:10" x14ac:dyDescent="0.3">
      <c r="A1739">
        <v>15493</v>
      </c>
      <c r="B1739" s="1" t="s">
        <v>7488</v>
      </c>
      <c r="C1739" s="2" t="str">
        <f t="shared" si="27"/>
        <v>AP1M2_15493</v>
      </c>
      <c r="D1739" t="s">
        <v>7490</v>
      </c>
      <c r="E1739" t="s">
        <v>7491</v>
      </c>
      <c r="G1739" t="s">
        <v>7489</v>
      </c>
      <c r="H1739" t="s">
        <v>14858</v>
      </c>
      <c r="I1739">
        <v>10053</v>
      </c>
      <c r="J1739" t="s">
        <v>17314</v>
      </c>
    </row>
    <row r="1740" spans="1:10" x14ac:dyDescent="0.3">
      <c r="A1740">
        <v>15494</v>
      </c>
      <c r="B1740" s="1" t="s">
        <v>7492</v>
      </c>
      <c r="C1740" s="2" t="str">
        <f t="shared" si="27"/>
        <v>FBXO22_15494</v>
      </c>
      <c r="D1740" t="s">
        <v>7494</v>
      </c>
      <c r="E1740" t="s">
        <v>7495</v>
      </c>
      <c r="G1740" t="s">
        <v>7493</v>
      </c>
      <c r="H1740" t="s">
        <v>14859</v>
      </c>
      <c r="I1740">
        <v>26263</v>
      </c>
      <c r="J1740" t="s">
        <v>17315</v>
      </c>
    </row>
    <row r="1741" spans="1:10" x14ac:dyDescent="0.3">
      <c r="A1741">
        <v>15510</v>
      </c>
      <c r="B1741" s="1" t="s">
        <v>4722</v>
      </c>
      <c r="C1741" s="2" t="str">
        <f t="shared" si="27"/>
        <v>RARA_15510</v>
      </c>
      <c r="D1741" t="s">
        <v>7496</v>
      </c>
      <c r="E1741" t="s">
        <v>7497</v>
      </c>
      <c r="G1741" t="s">
        <v>4723</v>
      </c>
      <c r="H1741" t="s">
        <v>14860</v>
      </c>
      <c r="I1741">
        <v>5914</v>
      </c>
      <c r="J1741" t="s">
        <v>16849</v>
      </c>
    </row>
    <row r="1742" spans="1:10" x14ac:dyDescent="0.3">
      <c r="A1742">
        <v>15548</v>
      </c>
      <c r="B1742" s="1" t="s">
        <v>1080</v>
      </c>
      <c r="C1742" s="2" t="str">
        <f t="shared" si="27"/>
        <v>CLU_15548</v>
      </c>
      <c r="D1742" t="s">
        <v>7498</v>
      </c>
      <c r="E1742" t="s">
        <v>7499</v>
      </c>
      <c r="G1742" t="s">
        <v>1081</v>
      </c>
      <c r="H1742" t="s">
        <v>14861</v>
      </c>
      <c r="I1742">
        <v>1191</v>
      </c>
      <c r="J1742" t="s">
        <v>17316</v>
      </c>
    </row>
    <row r="1743" spans="1:10" x14ac:dyDescent="0.3">
      <c r="A1743">
        <v>15608</v>
      </c>
      <c r="B1743" s="1" t="s">
        <v>7500</v>
      </c>
      <c r="C1743" s="2" t="str">
        <f t="shared" si="27"/>
        <v>JKAMP_15608</v>
      </c>
      <c r="D1743" t="s">
        <v>7502</v>
      </c>
      <c r="E1743" t="s">
        <v>7503</v>
      </c>
      <c r="G1743" t="s">
        <v>7501</v>
      </c>
      <c r="H1743" t="s">
        <v>14862</v>
      </c>
      <c r="I1743">
        <v>51528</v>
      </c>
      <c r="J1743" t="s">
        <v>17317</v>
      </c>
    </row>
    <row r="1744" spans="1:10" x14ac:dyDescent="0.3">
      <c r="A1744">
        <v>15619</v>
      </c>
      <c r="B1744" s="1" t="s">
        <v>7504</v>
      </c>
      <c r="C1744" s="2" t="str">
        <f t="shared" si="27"/>
        <v>CRY1_15619</v>
      </c>
      <c r="D1744" t="s">
        <v>7506</v>
      </c>
      <c r="E1744" t="s">
        <v>7507</v>
      </c>
      <c r="G1744" t="s">
        <v>7505</v>
      </c>
      <c r="H1744" t="s">
        <v>7508</v>
      </c>
      <c r="I1744">
        <v>1407</v>
      </c>
      <c r="J1744" t="s">
        <v>17318</v>
      </c>
    </row>
    <row r="1745" spans="1:10" x14ac:dyDescent="0.3">
      <c r="A1745">
        <v>15624</v>
      </c>
      <c r="B1745" s="1" t="s">
        <v>7509</v>
      </c>
      <c r="C1745" s="2" t="str">
        <f t="shared" si="27"/>
        <v>IL2RG_15624</v>
      </c>
      <c r="D1745" t="s">
        <v>7511</v>
      </c>
      <c r="E1745" t="s">
        <v>7512</v>
      </c>
      <c r="G1745" t="s">
        <v>7510</v>
      </c>
      <c r="H1745" t="s">
        <v>14863</v>
      </c>
      <c r="I1745">
        <v>3561</v>
      </c>
      <c r="J1745" t="s">
        <v>7513</v>
      </c>
    </row>
    <row r="1746" spans="1:10" x14ac:dyDescent="0.3">
      <c r="A1746">
        <v>15627</v>
      </c>
      <c r="B1746" s="1" t="s">
        <v>7514</v>
      </c>
      <c r="C1746" s="2" t="str">
        <f t="shared" si="27"/>
        <v>TIMM23B_15627</v>
      </c>
      <c r="D1746" t="s">
        <v>7516</v>
      </c>
      <c r="E1746" t="s">
        <v>7517</v>
      </c>
      <c r="G1746" t="s">
        <v>7515</v>
      </c>
      <c r="H1746" t="s">
        <v>14864</v>
      </c>
      <c r="I1746">
        <v>100652748</v>
      </c>
      <c r="J1746" t="s">
        <v>17319</v>
      </c>
    </row>
    <row r="1747" spans="1:10" x14ac:dyDescent="0.3">
      <c r="A1747">
        <v>15641</v>
      </c>
      <c r="B1747" s="1" t="s">
        <v>7518</v>
      </c>
      <c r="C1747" s="2" t="str">
        <f t="shared" si="27"/>
        <v>SOCS3_15641</v>
      </c>
      <c r="D1747" t="s">
        <v>7520</v>
      </c>
      <c r="E1747" t="s">
        <v>7521</v>
      </c>
      <c r="G1747" t="s">
        <v>7519</v>
      </c>
      <c r="H1747" t="s">
        <v>7522</v>
      </c>
      <c r="I1747">
        <v>9021</v>
      </c>
      <c r="J1747" t="s">
        <v>7523</v>
      </c>
    </row>
    <row r="1748" spans="1:10" x14ac:dyDescent="0.3">
      <c r="A1748">
        <v>15666</v>
      </c>
      <c r="B1748" s="1" t="s">
        <v>7524</v>
      </c>
      <c r="C1748" s="2" t="str">
        <f t="shared" si="27"/>
        <v>RMI1_15666</v>
      </c>
      <c r="D1748" t="s">
        <v>7526</v>
      </c>
      <c r="E1748" t="s">
        <v>7527</v>
      </c>
      <c r="G1748" t="s">
        <v>7525</v>
      </c>
      <c r="H1748" t="s">
        <v>7528</v>
      </c>
      <c r="I1748">
        <v>80010</v>
      </c>
      <c r="J1748" t="s">
        <v>17320</v>
      </c>
    </row>
    <row r="1749" spans="1:10" x14ac:dyDescent="0.3">
      <c r="A1749">
        <v>15690</v>
      </c>
      <c r="B1749" s="1" t="s">
        <v>7529</v>
      </c>
      <c r="C1749" s="2" t="str">
        <f t="shared" si="27"/>
        <v>PIK3R1_15690</v>
      </c>
      <c r="D1749" t="s">
        <v>7531</v>
      </c>
      <c r="E1749" t="s">
        <v>7532</v>
      </c>
      <c r="G1749" t="s">
        <v>7530</v>
      </c>
      <c r="H1749" t="s">
        <v>14865</v>
      </c>
      <c r="I1749">
        <v>5295</v>
      </c>
      <c r="J1749" t="s">
        <v>17321</v>
      </c>
    </row>
    <row r="1750" spans="1:10" x14ac:dyDescent="0.3">
      <c r="A1750">
        <v>15698</v>
      </c>
      <c r="B1750" s="1" t="s">
        <v>7533</v>
      </c>
      <c r="C1750" s="2" t="str">
        <f t="shared" si="27"/>
        <v>TCF4_15698</v>
      </c>
      <c r="D1750" t="s">
        <v>7535</v>
      </c>
      <c r="E1750" t="s">
        <v>7536</v>
      </c>
      <c r="G1750" t="s">
        <v>7534</v>
      </c>
      <c r="H1750" t="s">
        <v>14866</v>
      </c>
      <c r="I1750">
        <v>6925</v>
      </c>
      <c r="J1750" t="s">
        <v>17322</v>
      </c>
    </row>
    <row r="1751" spans="1:10" x14ac:dyDescent="0.3">
      <c r="A1751">
        <v>15704</v>
      </c>
      <c r="B1751" s="1" t="s">
        <v>7537</v>
      </c>
      <c r="C1751" s="2" t="str">
        <f t="shared" si="27"/>
        <v>YWHAB_15704</v>
      </c>
      <c r="D1751" t="s">
        <v>7539</v>
      </c>
      <c r="E1751" t="s">
        <v>7540</v>
      </c>
      <c r="G1751" t="s">
        <v>7538</v>
      </c>
      <c r="H1751" t="s">
        <v>14867</v>
      </c>
      <c r="I1751">
        <v>7529</v>
      </c>
      <c r="J1751" t="s">
        <v>17323</v>
      </c>
    </row>
    <row r="1752" spans="1:10" x14ac:dyDescent="0.3">
      <c r="A1752">
        <v>15721</v>
      </c>
      <c r="B1752" s="1" t="s">
        <v>7541</v>
      </c>
      <c r="C1752" s="2" t="str">
        <f t="shared" si="27"/>
        <v>MTNR1B_15721</v>
      </c>
      <c r="D1752" t="s">
        <v>7543</v>
      </c>
      <c r="E1752" t="s">
        <v>7544</v>
      </c>
      <c r="G1752" t="s">
        <v>7542</v>
      </c>
      <c r="H1752" t="s">
        <v>14868</v>
      </c>
      <c r="I1752">
        <v>4544</v>
      </c>
      <c r="J1752" t="s">
        <v>17324</v>
      </c>
    </row>
    <row r="1753" spans="1:10" x14ac:dyDescent="0.3">
      <c r="A1753">
        <v>15729</v>
      </c>
      <c r="B1753" s="1" t="s">
        <v>7545</v>
      </c>
      <c r="C1753" s="2" t="str">
        <f t="shared" si="27"/>
        <v>TACC3_15729</v>
      </c>
      <c r="D1753" t="s">
        <v>7547</v>
      </c>
      <c r="E1753" t="s">
        <v>7548</v>
      </c>
      <c r="G1753" t="s">
        <v>7546</v>
      </c>
      <c r="H1753" t="s">
        <v>14869</v>
      </c>
      <c r="I1753">
        <v>10460</v>
      </c>
      <c r="J1753" t="s">
        <v>17325</v>
      </c>
    </row>
    <row r="1754" spans="1:10" x14ac:dyDescent="0.3">
      <c r="A1754">
        <v>15752</v>
      </c>
      <c r="B1754" s="1" t="s">
        <v>7549</v>
      </c>
      <c r="C1754" s="2" t="str">
        <f t="shared" si="27"/>
        <v>TOPORS_15752</v>
      </c>
      <c r="D1754" t="s">
        <v>7551</v>
      </c>
      <c r="E1754" t="s">
        <v>7552</v>
      </c>
      <c r="G1754" t="s">
        <v>7550</v>
      </c>
      <c r="H1754" t="s">
        <v>14870</v>
      </c>
      <c r="I1754">
        <v>10210</v>
      </c>
      <c r="J1754" t="s">
        <v>17326</v>
      </c>
    </row>
    <row r="1755" spans="1:10" x14ac:dyDescent="0.3">
      <c r="A1755">
        <v>15791</v>
      </c>
      <c r="B1755" s="1" t="s">
        <v>7553</v>
      </c>
      <c r="C1755" s="2" t="str">
        <f t="shared" si="27"/>
        <v>TSLP_15791</v>
      </c>
      <c r="D1755" t="s">
        <v>7555</v>
      </c>
      <c r="E1755" t="s">
        <v>7556</v>
      </c>
      <c r="G1755" t="s">
        <v>7554</v>
      </c>
      <c r="H1755" t="s">
        <v>7557</v>
      </c>
      <c r="I1755">
        <v>85480</v>
      </c>
      <c r="J1755" t="s">
        <v>7558</v>
      </c>
    </row>
    <row r="1756" spans="1:10" x14ac:dyDescent="0.3">
      <c r="A1756">
        <v>15797</v>
      </c>
      <c r="B1756" s="1" t="s">
        <v>669</v>
      </c>
      <c r="C1756" s="2" t="str">
        <f t="shared" si="27"/>
        <v>CASP1_15797</v>
      </c>
      <c r="D1756" t="s">
        <v>7559</v>
      </c>
      <c r="E1756" t="s">
        <v>7560</v>
      </c>
      <c r="G1756" t="s">
        <v>670</v>
      </c>
      <c r="H1756" t="s">
        <v>14871</v>
      </c>
      <c r="I1756">
        <v>834</v>
      </c>
      <c r="J1756" t="s">
        <v>17327</v>
      </c>
    </row>
    <row r="1757" spans="1:10" x14ac:dyDescent="0.3">
      <c r="A1757">
        <v>15846</v>
      </c>
      <c r="B1757" s="1" t="s">
        <v>7561</v>
      </c>
      <c r="C1757" s="2" t="str">
        <f t="shared" si="27"/>
        <v>FCGR1A_15846</v>
      </c>
      <c r="D1757" t="s">
        <v>7563</v>
      </c>
      <c r="E1757" t="s">
        <v>7564</v>
      </c>
      <c r="G1757" t="s">
        <v>7562</v>
      </c>
      <c r="H1757" t="s">
        <v>14872</v>
      </c>
      <c r="I1757">
        <v>2209</v>
      </c>
      <c r="J1757" t="s">
        <v>17328</v>
      </c>
    </row>
    <row r="1758" spans="1:10" x14ac:dyDescent="0.3">
      <c r="A1758">
        <v>15866</v>
      </c>
      <c r="B1758" s="1" t="s">
        <v>7565</v>
      </c>
      <c r="C1758" s="2" t="str">
        <f t="shared" si="27"/>
        <v>MMP9_15866</v>
      </c>
      <c r="D1758" t="s">
        <v>7567</v>
      </c>
      <c r="E1758" t="s">
        <v>7568</v>
      </c>
      <c r="G1758" t="s">
        <v>7566</v>
      </c>
      <c r="H1758" t="s">
        <v>7569</v>
      </c>
      <c r="I1758">
        <v>4318</v>
      </c>
      <c r="J1758" t="s">
        <v>7570</v>
      </c>
    </row>
    <row r="1759" spans="1:10" x14ac:dyDescent="0.3">
      <c r="A1759">
        <v>15868</v>
      </c>
      <c r="B1759" s="1" t="s">
        <v>7571</v>
      </c>
      <c r="C1759" s="2" t="str">
        <f t="shared" si="27"/>
        <v>ABCC1_15868</v>
      </c>
      <c r="D1759" t="s">
        <v>7573</v>
      </c>
      <c r="E1759" t="s">
        <v>7574</v>
      </c>
      <c r="G1759" t="s">
        <v>7572</v>
      </c>
      <c r="H1759" t="s">
        <v>14873</v>
      </c>
      <c r="I1759">
        <v>4363</v>
      </c>
      <c r="J1759" t="s">
        <v>17329</v>
      </c>
    </row>
    <row r="1760" spans="1:10" x14ac:dyDescent="0.3">
      <c r="A1760">
        <v>15922</v>
      </c>
      <c r="B1760" s="1" t="s">
        <v>2505</v>
      </c>
      <c r="C1760" s="2" t="str">
        <f t="shared" si="27"/>
        <v>HLA-DRB5_15922</v>
      </c>
      <c r="D1760" t="s">
        <v>7575</v>
      </c>
      <c r="E1760" t="s">
        <v>7576</v>
      </c>
      <c r="G1760" t="s">
        <v>2506</v>
      </c>
      <c r="H1760" t="s">
        <v>2509</v>
      </c>
      <c r="I1760">
        <v>3127</v>
      </c>
      <c r="J1760" t="s">
        <v>16479</v>
      </c>
    </row>
    <row r="1761" spans="1:10" x14ac:dyDescent="0.3">
      <c r="A1761">
        <v>15933</v>
      </c>
      <c r="B1761" s="1" t="s">
        <v>7577</v>
      </c>
      <c r="C1761" s="2" t="str">
        <f t="shared" si="27"/>
        <v>EEF2K_15933</v>
      </c>
      <c r="D1761" t="s">
        <v>7579</v>
      </c>
      <c r="E1761" t="s">
        <v>7580</v>
      </c>
      <c r="G1761" t="s">
        <v>7578</v>
      </c>
      <c r="H1761" t="s">
        <v>7581</v>
      </c>
      <c r="I1761">
        <v>29904</v>
      </c>
      <c r="J1761" t="s">
        <v>17330</v>
      </c>
    </row>
    <row r="1762" spans="1:10" x14ac:dyDescent="0.3">
      <c r="A1762">
        <v>15992</v>
      </c>
      <c r="B1762" s="1" t="s">
        <v>7582</v>
      </c>
      <c r="C1762" s="2" t="str">
        <f t="shared" si="27"/>
        <v>ARHGAP15_15992</v>
      </c>
      <c r="D1762" t="s">
        <v>7584</v>
      </c>
      <c r="E1762" t="s">
        <v>7585</v>
      </c>
      <c r="G1762" t="s">
        <v>7583</v>
      </c>
      <c r="H1762" t="s">
        <v>14874</v>
      </c>
      <c r="I1762">
        <v>55843</v>
      </c>
      <c r="J1762" t="s">
        <v>17331</v>
      </c>
    </row>
    <row r="1763" spans="1:10" x14ac:dyDescent="0.3">
      <c r="A1763">
        <v>16045</v>
      </c>
      <c r="B1763" s="1" t="s">
        <v>7586</v>
      </c>
      <c r="C1763" s="2" t="str">
        <f t="shared" si="27"/>
        <v>CHST13_16045</v>
      </c>
      <c r="D1763" t="s">
        <v>7588</v>
      </c>
      <c r="E1763" t="s">
        <v>7589</v>
      </c>
      <c r="G1763" t="s">
        <v>7587</v>
      </c>
      <c r="H1763" t="s">
        <v>14875</v>
      </c>
      <c r="I1763">
        <v>166012</v>
      </c>
      <c r="J1763" t="s">
        <v>7590</v>
      </c>
    </row>
    <row r="1764" spans="1:10" x14ac:dyDescent="0.3">
      <c r="A1764">
        <v>16080</v>
      </c>
      <c r="B1764" s="1" t="s">
        <v>7591</v>
      </c>
      <c r="C1764" s="2" t="str">
        <f t="shared" si="27"/>
        <v>PODXL_16080</v>
      </c>
      <c r="D1764" t="s">
        <v>7593</v>
      </c>
      <c r="E1764" t="s">
        <v>7594</v>
      </c>
      <c r="G1764" t="s">
        <v>7592</v>
      </c>
      <c r="H1764" t="s">
        <v>14876</v>
      </c>
      <c r="I1764">
        <v>5420</v>
      </c>
      <c r="J1764" t="s">
        <v>17332</v>
      </c>
    </row>
    <row r="1765" spans="1:10" x14ac:dyDescent="0.3">
      <c r="A1765">
        <v>16088</v>
      </c>
      <c r="B1765" s="1" t="s">
        <v>7595</v>
      </c>
      <c r="C1765" s="2" t="str">
        <f t="shared" si="27"/>
        <v>ST3GAL1_16088</v>
      </c>
      <c r="D1765" t="s">
        <v>7597</v>
      </c>
      <c r="E1765" t="s">
        <v>7598</v>
      </c>
      <c r="G1765" t="s">
        <v>7596</v>
      </c>
      <c r="H1765" t="s">
        <v>14877</v>
      </c>
      <c r="I1765">
        <v>6482</v>
      </c>
      <c r="J1765" t="s">
        <v>17333</v>
      </c>
    </row>
    <row r="1766" spans="1:10" x14ac:dyDescent="0.3">
      <c r="A1766">
        <v>16091</v>
      </c>
      <c r="B1766" s="1" t="s">
        <v>7599</v>
      </c>
      <c r="C1766" s="2" t="str">
        <f t="shared" si="27"/>
        <v>EGR3_16091</v>
      </c>
      <c r="D1766" t="s">
        <v>7601</v>
      </c>
      <c r="E1766" t="s">
        <v>7602</v>
      </c>
      <c r="G1766" t="s">
        <v>7600</v>
      </c>
      <c r="H1766" t="s">
        <v>7603</v>
      </c>
      <c r="I1766">
        <v>1960</v>
      </c>
      <c r="J1766" t="s">
        <v>7604</v>
      </c>
    </row>
    <row r="1767" spans="1:10" x14ac:dyDescent="0.3">
      <c r="A1767">
        <v>16099</v>
      </c>
      <c r="B1767" s="1" t="s">
        <v>7605</v>
      </c>
      <c r="C1767" s="2" t="str">
        <f t="shared" si="27"/>
        <v>ATP5MD_16099</v>
      </c>
      <c r="D1767" t="s">
        <v>7607</v>
      </c>
      <c r="E1767" t="s">
        <v>7608</v>
      </c>
      <c r="G1767" t="s">
        <v>7606</v>
      </c>
      <c r="H1767" t="s">
        <v>14878</v>
      </c>
      <c r="I1767">
        <v>84833</v>
      </c>
      <c r="J1767" t="s">
        <v>17334</v>
      </c>
    </row>
    <row r="1768" spans="1:10" x14ac:dyDescent="0.3">
      <c r="A1768">
        <v>16101</v>
      </c>
      <c r="B1768" s="1" t="s">
        <v>7609</v>
      </c>
      <c r="C1768" s="2" t="str">
        <f t="shared" si="27"/>
        <v>C3AR1_16101</v>
      </c>
      <c r="D1768" t="s">
        <v>7611</v>
      </c>
      <c r="E1768" t="s">
        <v>7612</v>
      </c>
      <c r="G1768" t="s">
        <v>7610</v>
      </c>
      <c r="H1768" t="s">
        <v>7613</v>
      </c>
      <c r="I1768">
        <v>719</v>
      </c>
      <c r="J1768" t="s">
        <v>17335</v>
      </c>
    </row>
    <row r="1769" spans="1:10" x14ac:dyDescent="0.3">
      <c r="A1769">
        <v>16113</v>
      </c>
      <c r="B1769" s="1" t="s">
        <v>7614</v>
      </c>
      <c r="C1769" s="2" t="str">
        <f t="shared" si="27"/>
        <v>CD3E_16113</v>
      </c>
      <c r="D1769" t="s">
        <v>7616</v>
      </c>
      <c r="E1769" t="s">
        <v>7617</v>
      </c>
      <c r="G1769" t="s">
        <v>7615</v>
      </c>
      <c r="H1769" t="s">
        <v>14879</v>
      </c>
      <c r="I1769">
        <v>916</v>
      </c>
      <c r="J1769" t="s">
        <v>7618</v>
      </c>
    </row>
    <row r="1770" spans="1:10" x14ac:dyDescent="0.3">
      <c r="A1770">
        <v>16117</v>
      </c>
      <c r="B1770" s="1" t="s">
        <v>7619</v>
      </c>
      <c r="C1770" s="2" t="str">
        <f t="shared" si="27"/>
        <v>ELOVL2_16117</v>
      </c>
      <c r="D1770" t="s">
        <v>7621</v>
      </c>
      <c r="E1770" t="s">
        <v>7622</v>
      </c>
      <c r="G1770" t="s">
        <v>7620</v>
      </c>
      <c r="H1770" t="s">
        <v>7623</v>
      </c>
      <c r="I1770">
        <v>54898</v>
      </c>
      <c r="J1770" t="s">
        <v>17336</v>
      </c>
    </row>
    <row r="1771" spans="1:10" x14ac:dyDescent="0.3">
      <c r="A1771">
        <v>16173</v>
      </c>
      <c r="B1771" s="1" t="s">
        <v>7624</v>
      </c>
      <c r="C1771" s="2" t="str">
        <f t="shared" si="27"/>
        <v>NDC80_16173</v>
      </c>
      <c r="D1771" t="s">
        <v>7626</v>
      </c>
      <c r="E1771" t="s">
        <v>7627</v>
      </c>
      <c r="G1771" t="s">
        <v>7625</v>
      </c>
      <c r="H1771" t="s">
        <v>7628</v>
      </c>
      <c r="I1771">
        <v>10403</v>
      </c>
      <c r="J1771" t="s">
        <v>7629</v>
      </c>
    </row>
    <row r="1772" spans="1:10" x14ac:dyDescent="0.3">
      <c r="A1772">
        <v>16181</v>
      </c>
      <c r="B1772" s="1" t="s">
        <v>7630</v>
      </c>
      <c r="C1772" s="2" t="str">
        <f t="shared" si="27"/>
        <v>NR2F2_16181</v>
      </c>
      <c r="D1772" t="s">
        <v>7632</v>
      </c>
      <c r="E1772" t="s">
        <v>7633</v>
      </c>
      <c r="G1772" t="s">
        <v>7631</v>
      </c>
      <c r="H1772" t="s">
        <v>7634</v>
      </c>
      <c r="I1772">
        <v>7026</v>
      </c>
      <c r="J1772" t="s">
        <v>7635</v>
      </c>
    </row>
    <row r="1773" spans="1:10" x14ac:dyDescent="0.3">
      <c r="A1773">
        <v>16204</v>
      </c>
      <c r="B1773" s="1" t="s">
        <v>7636</v>
      </c>
      <c r="C1773" s="2" t="str">
        <f t="shared" si="27"/>
        <v>SEC23A_16204</v>
      </c>
      <c r="D1773" t="s">
        <v>7638</v>
      </c>
      <c r="E1773" t="s">
        <v>7639</v>
      </c>
      <c r="G1773" t="s">
        <v>7637</v>
      </c>
      <c r="H1773" t="s">
        <v>14880</v>
      </c>
      <c r="I1773">
        <v>10484</v>
      </c>
      <c r="J1773" t="s">
        <v>17337</v>
      </c>
    </row>
    <row r="1774" spans="1:10" x14ac:dyDescent="0.3">
      <c r="A1774">
        <v>16208</v>
      </c>
      <c r="B1774" s="1" t="s">
        <v>7640</v>
      </c>
      <c r="C1774" s="2" t="str">
        <f t="shared" si="27"/>
        <v>HOXB13_16208</v>
      </c>
      <c r="D1774" t="s">
        <v>7642</v>
      </c>
      <c r="E1774" t="s">
        <v>7643</v>
      </c>
      <c r="G1774" t="s">
        <v>7641</v>
      </c>
      <c r="H1774" t="s">
        <v>7644</v>
      </c>
      <c r="I1774">
        <v>10481</v>
      </c>
      <c r="J1774" t="s">
        <v>7645</v>
      </c>
    </row>
    <row r="1775" spans="1:10" x14ac:dyDescent="0.3">
      <c r="A1775">
        <v>16224</v>
      </c>
      <c r="B1775" s="1" t="s">
        <v>7646</v>
      </c>
      <c r="C1775" s="2" t="str">
        <f t="shared" si="27"/>
        <v>AIF1_16224</v>
      </c>
      <c r="D1775" t="s">
        <v>7648</v>
      </c>
      <c r="E1775" t="s">
        <v>7649</v>
      </c>
      <c r="G1775" t="s">
        <v>7647</v>
      </c>
      <c r="H1775" t="s">
        <v>14881</v>
      </c>
      <c r="I1775">
        <v>199</v>
      </c>
      <c r="J1775" t="s">
        <v>17338</v>
      </c>
    </row>
    <row r="1776" spans="1:10" x14ac:dyDescent="0.3">
      <c r="A1776">
        <v>16236</v>
      </c>
      <c r="B1776" s="1" t="s">
        <v>7650</v>
      </c>
      <c r="C1776" s="2" t="str">
        <f t="shared" si="27"/>
        <v>GIMAP4_16236</v>
      </c>
      <c r="D1776" t="s">
        <v>7652</v>
      </c>
      <c r="E1776" t="s">
        <v>7653</v>
      </c>
      <c r="G1776" t="s">
        <v>7651</v>
      </c>
      <c r="H1776" t="s">
        <v>14882</v>
      </c>
      <c r="I1776">
        <v>55303</v>
      </c>
      <c r="J1776" t="s">
        <v>17339</v>
      </c>
    </row>
    <row r="1777" spans="1:10" x14ac:dyDescent="0.3">
      <c r="A1777">
        <v>16302</v>
      </c>
      <c r="B1777" s="1" t="s">
        <v>1230</v>
      </c>
      <c r="C1777" s="2" t="str">
        <f t="shared" si="27"/>
        <v>CTPS1_16302</v>
      </c>
      <c r="D1777" t="s">
        <v>7654</v>
      </c>
      <c r="E1777" t="s">
        <v>7655</v>
      </c>
      <c r="G1777" t="s">
        <v>1231</v>
      </c>
      <c r="H1777" t="s">
        <v>13754</v>
      </c>
      <c r="I1777">
        <v>1503</v>
      </c>
      <c r="J1777" t="s">
        <v>16275</v>
      </c>
    </row>
    <row r="1778" spans="1:10" x14ac:dyDescent="0.3">
      <c r="A1778">
        <v>16310</v>
      </c>
      <c r="B1778" s="1" t="s">
        <v>7656</v>
      </c>
      <c r="C1778" s="2" t="str">
        <f t="shared" si="27"/>
        <v>CBWD3_16310</v>
      </c>
      <c r="D1778" t="s">
        <v>7658</v>
      </c>
      <c r="E1778" t="s">
        <v>7659</v>
      </c>
      <c r="G1778" t="s">
        <v>7657</v>
      </c>
      <c r="H1778" t="s">
        <v>14883</v>
      </c>
      <c r="I1778">
        <v>445571</v>
      </c>
      <c r="J1778" t="s">
        <v>17340</v>
      </c>
    </row>
    <row r="1779" spans="1:10" x14ac:dyDescent="0.3">
      <c r="A1779">
        <v>16347</v>
      </c>
      <c r="B1779" s="1" t="s">
        <v>7660</v>
      </c>
      <c r="C1779" s="2" t="str">
        <f t="shared" si="27"/>
        <v>SLC2A5_16347</v>
      </c>
      <c r="D1779" t="s">
        <v>7662</v>
      </c>
      <c r="E1779" t="s">
        <v>7663</v>
      </c>
      <c r="G1779" t="s">
        <v>7661</v>
      </c>
      <c r="H1779" t="s">
        <v>14884</v>
      </c>
      <c r="I1779">
        <v>6518</v>
      </c>
      <c r="J1779" t="s">
        <v>17341</v>
      </c>
    </row>
    <row r="1780" spans="1:10" x14ac:dyDescent="0.3">
      <c r="A1780">
        <v>16357</v>
      </c>
      <c r="B1780" s="1" t="s">
        <v>7664</v>
      </c>
      <c r="C1780" s="2" t="str">
        <f t="shared" si="27"/>
        <v>SLC15A3_16357</v>
      </c>
      <c r="D1780" t="s">
        <v>7666</v>
      </c>
      <c r="E1780" t="s">
        <v>7667</v>
      </c>
      <c r="G1780" t="s">
        <v>7665</v>
      </c>
      <c r="H1780" t="s">
        <v>14885</v>
      </c>
      <c r="I1780">
        <v>51296</v>
      </c>
      <c r="J1780" t="s">
        <v>17342</v>
      </c>
    </row>
    <row r="1781" spans="1:10" x14ac:dyDescent="0.3">
      <c r="A1781">
        <v>16368</v>
      </c>
      <c r="B1781" s="1" t="s">
        <v>7668</v>
      </c>
      <c r="C1781" s="2" t="str">
        <f t="shared" si="27"/>
        <v>WIPI1_16368</v>
      </c>
      <c r="D1781" t="s">
        <v>7670</v>
      </c>
      <c r="E1781" t="s">
        <v>7671</v>
      </c>
      <c r="G1781" t="s">
        <v>7669</v>
      </c>
      <c r="H1781" t="s">
        <v>14886</v>
      </c>
      <c r="I1781">
        <v>55062</v>
      </c>
      <c r="J1781" t="s">
        <v>17343</v>
      </c>
    </row>
    <row r="1782" spans="1:10" x14ac:dyDescent="0.3">
      <c r="A1782">
        <v>16376</v>
      </c>
      <c r="B1782" s="1" t="s">
        <v>7672</v>
      </c>
      <c r="C1782" s="2" t="str">
        <f t="shared" si="27"/>
        <v>DDIAS_16376</v>
      </c>
      <c r="D1782" t="s">
        <v>7674</v>
      </c>
      <c r="E1782" t="s">
        <v>7675</v>
      </c>
      <c r="G1782" t="s">
        <v>7673</v>
      </c>
      <c r="H1782" t="s">
        <v>14887</v>
      </c>
      <c r="I1782">
        <v>220042</v>
      </c>
      <c r="J1782" t="s">
        <v>17344</v>
      </c>
    </row>
    <row r="1783" spans="1:10" x14ac:dyDescent="0.3">
      <c r="A1783">
        <v>16386</v>
      </c>
      <c r="B1783" s="1" t="s">
        <v>7676</v>
      </c>
      <c r="C1783" s="2" t="str">
        <f t="shared" si="27"/>
        <v>RPL7L1_16386</v>
      </c>
      <c r="D1783" t="s">
        <v>7678</v>
      </c>
      <c r="E1783" t="s">
        <v>7679</v>
      </c>
      <c r="G1783" t="s">
        <v>7677</v>
      </c>
      <c r="H1783" t="s">
        <v>14888</v>
      </c>
      <c r="I1783">
        <v>285855</v>
      </c>
      <c r="J1783" t="s">
        <v>17345</v>
      </c>
    </row>
    <row r="1784" spans="1:10" x14ac:dyDescent="0.3">
      <c r="A1784">
        <v>16401</v>
      </c>
      <c r="B1784" s="1" t="s">
        <v>2824</v>
      </c>
      <c r="C1784" s="2" t="str">
        <f t="shared" si="27"/>
        <v>IL20_16401</v>
      </c>
      <c r="D1784" t="s">
        <v>7680</v>
      </c>
      <c r="E1784" t="s">
        <v>7681</v>
      </c>
      <c r="G1784" t="s">
        <v>2825</v>
      </c>
      <c r="H1784" t="s">
        <v>14010</v>
      </c>
      <c r="I1784">
        <v>50604</v>
      </c>
      <c r="J1784" t="s">
        <v>16518</v>
      </c>
    </row>
    <row r="1785" spans="1:10" x14ac:dyDescent="0.3">
      <c r="A1785">
        <v>16404</v>
      </c>
      <c r="B1785" s="1" t="s">
        <v>7682</v>
      </c>
      <c r="C1785" s="2" t="str">
        <f t="shared" si="27"/>
        <v>PSMD8_16404</v>
      </c>
      <c r="D1785" t="s">
        <v>7684</v>
      </c>
      <c r="E1785" t="s">
        <v>7685</v>
      </c>
      <c r="G1785" t="s">
        <v>7683</v>
      </c>
      <c r="H1785" t="s">
        <v>14889</v>
      </c>
      <c r="I1785">
        <v>5714</v>
      </c>
      <c r="J1785" t="s">
        <v>7686</v>
      </c>
    </row>
    <row r="1786" spans="1:10" x14ac:dyDescent="0.3">
      <c r="A1786">
        <v>16450</v>
      </c>
      <c r="B1786" s="1" t="s">
        <v>7687</v>
      </c>
      <c r="C1786" s="2" t="str">
        <f t="shared" si="27"/>
        <v>VSIG4_16450</v>
      </c>
      <c r="D1786" t="s">
        <v>7689</v>
      </c>
      <c r="E1786" t="s">
        <v>7690</v>
      </c>
      <c r="G1786" t="s">
        <v>7688</v>
      </c>
      <c r="H1786" t="s">
        <v>14890</v>
      </c>
      <c r="I1786">
        <v>11326</v>
      </c>
      <c r="J1786" t="s">
        <v>7691</v>
      </c>
    </row>
    <row r="1787" spans="1:10" x14ac:dyDescent="0.3">
      <c r="A1787">
        <v>16491</v>
      </c>
      <c r="B1787" s="1" t="s">
        <v>7692</v>
      </c>
      <c r="C1787" s="2" t="str">
        <f t="shared" si="27"/>
        <v>BRIP1_16491</v>
      </c>
      <c r="D1787" t="s">
        <v>7694</v>
      </c>
      <c r="E1787" t="s">
        <v>7695</v>
      </c>
      <c r="G1787" t="s">
        <v>7693</v>
      </c>
      <c r="H1787" t="s">
        <v>14891</v>
      </c>
      <c r="I1787">
        <v>83990</v>
      </c>
      <c r="J1787" t="s">
        <v>17346</v>
      </c>
    </row>
    <row r="1788" spans="1:10" x14ac:dyDescent="0.3">
      <c r="A1788">
        <v>16503</v>
      </c>
      <c r="B1788" s="1" t="s">
        <v>7696</v>
      </c>
      <c r="C1788" s="2" t="str">
        <f t="shared" si="27"/>
        <v>HMGCS2_16503</v>
      </c>
      <c r="D1788" t="s">
        <v>7698</v>
      </c>
      <c r="E1788" t="s">
        <v>7699</v>
      </c>
      <c r="G1788" t="s">
        <v>7697</v>
      </c>
      <c r="H1788" t="s">
        <v>14892</v>
      </c>
      <c r="I1788">
        <v>3158</v>
      </c>
      <c r="J1788" t="s">
        <v>17347</v>
      </c>
    </row>
    <row r="1789" spans="1:10" x14ac:dyDescent="0.3">
      <c r="A1789">
        <v>16510</v>
      </c>
      <c r="B1789" s="1" t="s">
        <v>7700</v>
      </c>
      <c r="C1789" s="2" t="str">
        <f t="shared" si="27"/>
        <v>FPGT_16510</v>
      </c>
      <c r="D1789" t="s">
        <v>7702</v>
      </c>
      <c r="E1789" t="s">
        <v>7703</v>
      </c>
      <c r="G1789" t="s">
        <v>7701</v>
      </c>
      <c r="H1789" t="s">
        <v>14893</v>
      </c>
      <c r="I1789">
        <v>8790</v>
      </c>
      <c r="J1789" t="s">
        <v>17348</v>
      </c>
    </row>
    <row r="1790" spans="1:10" x14ac:dyDescent="0.3">
      <c r="A1790">
        <v>16515</v>
      </c>
      <c r="B1790" s="1" t="s">
        <v>7704</v>
      </c>
      <c r="C1790" s="2" t="str">
        <f t="shared" si="27"/>
        <v>SH3GLB1_16515</v>
      </c>
      <c r="D1790" t="s">
        <v>7706</v>
      </c>
      <c r="E1790" t="s">
        <v>7707</v>
      </c>
      <c r="G1790" t="s">
        <v>7705</v>
      </c>
      <c r="H1790" t="s">
        <v>14894</v>
      </c>
      <c r="I1790">
        <v>51100</v>
      </c>
      <c r="J1790" t="s">
        <v>17349</v>
      </c>
    </row>
    <row r="1791" spans="1:10" x14ac:dyDescent="0.3">
      <c r="A1791">
        <v>16524</v>
      </c>
      <c r="B1791" s="1" t="s">
        <v>7708</v>
      </c>
      <c r="C1791" s="2" t="str">
        <f t="shared" si="27"/>
        <v>ADGRG3_16524</v>
      </c>
      <c r="D1791" t="s">
        <v>7710</v>
      </c>
      <c r="E1791" t="s">
        <v>7711</v>
      </c>
      <c r="G1791" t="s">
        <v>7709</v>
      </c>
      <c r="H1791" t="s">
        <v>14895</v>
      </c>
      <c r="I1791">
        <v>222487</v>
      </c>
      <c r="J1791" t="s">
        <v>17350</v>
      </c>
    </row>
    <row r="1792" spans="1:10" x14ac:dyDescent="0.3">
      <c r="A1792">
        <v>16534</v>
      </c>
      <c r="B1792" s="1" t="s">
        <v>7712</v>
      </c>
      <c r="C1792" s="2" t="str">
        <f t="shared" si="27"/>
        <v>KCNK9_16534</v>
      </c>
      <c r="D1792" t="s">
        <v>7714</v>
      </c>
      <c r="E1792" t="s">
        <v>7715</v>
      </c>
      <c r="G1792" t="s">
        <v>7713</v>
      </c>
      <c r="H1792" t="s">
        <v>14896</v>
      </c>
      <c r="I1792">
        <v>51305</v>
      </c>
      <c r="J1792" t="s">
        <v>17351</v>
      </c>
    </row>
    <row r="1793" spans="1:10" x14ac:dyDescent="0.3">
      <c r="A1793">
        <v>16539</v>
      </c>
      <c r="B1793" s="1" t="s">
        <v>7716</v>
      </c>
      <c r="C1793" s="2" t="str">
        <f t="shared" si="27"/>
        <v>SLC39A4_16539</v>
      </c>
      <c r="D1793" t="s">
        <v>7718</v>
      </c>
      <c r="E1793" t="s">
        <v>7719</v>
      </c>
      <c r="G1793" t="s">
        <v>7717</v>
      </c>
      <c r="H1793" t="s">
        <v>14897</v>
      </c>
      <c r="I1793">
        <v>55630</v>
      </c>
      <c r="J1793" t="s">
        <v>17352</v>
      </c>
    </row>
    <row r="1794" spans="1:10" x14ac:dyDescent="0.3">
      <c r="A1794">
        <v>16545</v>
      </c>
      <c r="B1794" s="1" t="s">
        <v>7720</v>
      </c>
      <c r="C1794" s="2" t="str">
        <f t="shared" si="27"/>
        <v>WNT7B_16545</v>
      </c>
      <c r="D1794" t="s">
        <v>7722</v>
      </c>
      <c r="E1794" t="s">
        <v>7723</v>
      </c>
      <c r="G1794" t="s">
        <v>7721</v>
      </c>
      <c r="H1794" t="s">
        <v>14898</v>
      </c>
      <c r="I1794">
        <v>7477</v>
      </c>
      <c r="J1794" t="s">
        <v>17353</v>
      </c>
    </row>
    <row r="1795" spans="1:10" x14ac:dyDescent="0.3">
      <c r="A1795">
        <v>16566</v>
      </c>
      <c r="B1795" s="1" t="s">
        <v>2211</v>
      </c>
      <c r="C1795" s="2" t="str">
        <f t="shared" ref="C1795:C1858" si="28">B1795&amp;"_"&amp;A1795</f>
        <v>GPX1_16566</v>
      </c>
      <c r="D1795" t="s">
        <v>7724</v>
      </c>
      <c r="E1795" t="s">
        <v>7725</v>
      </c>
      <c r="G1795" t="s">
        <v>2212</v>
      </c>
      <c r="H1795" t="s">
        <v>14899</v>
      </c>
      <c r="I1795">
        <v>2876</v>
      </c>
      <c r="J1795" t="s">
        <v>17354</v>
      </c>
    </row>
    <row r="1796" spans="1:10" x14ac:dyDescent="0.3">
      <c r="A1796">
        <v>16570</v>
      </c>
      <c r="B1796" s="1" t="s">
        <v>7726</v>
      </c>
      <c r="C1796" s="2" t="str">
        <f t="shared" si="28"/>
        <v>DEPDC1_16570</v>
      </c>
      <c r="D1796" t="s">
        <v>7728</v>
      </c>
      <c r="E1796" t="s">
        <v>7729</v>
      </c>
      <c r="G1796" t="s">
        <v>7727</v>
      </c>
      <c r="H1796" t="s">
        <v>7730</v>
      </c>
      <c r="I1796">
        <v>55635</v>
      </c>
      <c r="J1796" t="s">
        <v>7731</v>
      </c>
    </row>
    <row r="1797" spans="1:10" x14ac:dyDescent="0.3">
      <c r="A1797">
        <v>16572</v>
      </c>
      <c r="B1797" s="1" t="s">
        <v>7732</v>
      </c>
      <c r="C1797" s="2" t="str">
        <f t="shared" si="28"/>
        <v>SPTLC1_16572</v>
      </c>
      <c r="D1797" t="s">
        <v>7733</v>
      </c>
      <c r="E1797" t="s">
        <v>216</v>
      </c>
      <c r="G1797" t="s">
        <v>216</v>
      </c>
      <c r="H1797" t="s">
        <v>216</v>
      </c>
      <c r="I1797" t="s">
        <v>216</v>
      </c>
      <c r="J1797" t="s">
        <v>216</v>
      </c>
    </row>
    <row r="1798" spans="1:10" x14ac:dyDescent="0.3">
      <c r="A1798">
        <v>16595</v>
      </c>
      <c r="B1798" s="1" t="s">
        <v>4638</v>
      </c>
      <c r="C1798" s="2" t="str">
        <f t="shared" si="28"/>
        <v>PVR_16595</v>
      </c>
      <c r="D1798" t="s">
        <v>7734</v>
      </c>
      <c r="E1798" t="s">
        <v>7735</v>
      </c>
      <c r="G1798" t="s">
        <v>4639</v>
      </c>
      <c r="H1798" t="s">
        <v>14341</v>
      </c>
      <c r="I1798">
        <v>5817</v>
      </c>
      <c r="J1798" t="s">
        <v>16834</v>
      </c>
    </row>
    <row r="1799" spans="1:10" x14ac:dyDescent="0.3">
      <c r="A1799">
        <v>16596</v>
      </c>
      <c r="B1799" s="1" t="s">
        <v>7736</v>
      </c>
      <c r="C1799" s="2" t="str">
        <f t="shared" si="28"/>
        <v>MBL2_16596</v>
      </c>
      <c r="D1799" t="s">
        <v>7738</v>
      </c>
      <c r="E1799" t="s">
        <v>7739</v>
      </c>
      <c r="G1799" t="s">
        <v>7737</v>
      </c>
      <c r="H1799" t="s">
        <v>7740</v>
      </c>
      <c r="I1799">
        <v>4153</v>
      </c>
      <c r="J1799" t="s">
        <v>17355</v>
      </c>
    </row>
    <row r="1800" spans="1:10" x14ac:dyDescent="0.3">
      <c r="A1800">
        <v>16600</v>
      </c>
      <c r="B1800" s="1" t="s">
        <v>7741</v>
      </c>
      <c r="C1800" s="2" t="str">
        <f t="shared" si="28"/>
        <v>NNMT_16600</v>
      </c>
      <c r="D1800" t="s">
        <v>7743</v>
      </c>
      <c r="E1800" t="s">
        <v>7744</v>
      </c>
      <c r="G1800" t="s">
        <v>7742</v>
      </c>
      <c r="H1800" t="s">
        <v>14900</v>
      </c>
      <c r="I1800">
        <v>4837</v>
      </c>
      <c r="J1800" t="s">
        <v>7745</v>
      </c>
    </row>
    <row r="1801" spans="1:10" x14ac:dyDescent="0.3">
      <c r="A1801">
        <v>16614</v>
      </c>
      <c r="B1801" s="1" t="s">
        <v>7746</v>
      </c>
      <c r="C1801" s="2" t="str">
        <f t="shared" si="28"/>
        <v>DNA2_16614</v>
      </c>
      <c r="D1801" t="s">
        <v>7748</v>
      </c>
      <c r="E1801" t="s">
        <v>7749</v>
      </c>
      <c r="G1801" t="s">
        <v>7747</v>
      </c>
      <c r="H1801" t="s">
        <v>14901</v>
      </c>
      <c r="I1801">
        <v>1763</v>
      </c>
      <c r="J1801" t="s">
        <v>17356</v>
      </c>
    </row>
    <row r="1802" spans="1:10" x14ac:dyDescent="0.3">
      <c r="A1802">
        <v>16615</v>
      </c>
      <c r="B1802" s="1" t="s">
        <v>7750</v>
      </c>
      <c r="C1802" s="2" t="str">
        <f t="shared" si="28"/>
        <v>SLC13A5_16615</v>
      </c>
      <c r="D1802" t="s">
        <v>7752</v>
      </c>
      <c r="E1802" t="s">
        <v>7753</v>
      </c>
      <c r="G1802" t="s">
        <v>7751</v>
      </c>
      <c r="H1802" t="s">
        <v>14902</v>
      </c>
      <c r="I1802">
        <v>284111</v>
      </c>
      <c r="J1802" t="s">
        <v>17357</v>
      </c>
    </row>
    <row r="1803" spans="1:10" x14ac:dyDescent="0.3">
      <c r="A1803">
        <v>16624</v>
      </c>
      <c r="B1803" s="1" t="s">
        <v>7754</v>
      </c>
      <c r="C1803" s="2" t="str">
        <f t="shared" si="28"/>
        <v>CIB1_16624</v>
      </c>
      <c r="D1803" t="s">
        <v>7756</v>
      </c>
      <c r="E1803" t="s">
        <v>7757</v>
      </c>
      <c r="G1803" t="s">
        <v>7755</v>
      </c>
      <c r="H1803" t="s">
        <v>14903</v>
      </c>
      <c r="I1803">
        <v>10519</v>
      </c>
      <c r="J1803" t="s">
        <v>17358</v>
      </c>
    </row>
    <row r="1804" spans="1:10" x14ac:dyDescent="0.3">
      <c r="A1804">
        <v>16625</v>
      </c>
      <c r="B1804" s="1" t="s">
        <v>7758</v>
      </c>
      <c r="C1804" s="2" t="str">
        <f t="shared" si="28"/>
        <v>ARSG_16625</v>
      </c>
      <c r="D1804" t="s">
        <v>7760</v>
      </c>
      <c r="E1804" t="s">
        <v>7761</v>
      </c>
      <c r="G1804" t="s">
        <v>7759</v>
      </c>
      <c r="H1804" t="s">
        <v>14904</v>
      </c>
      <c r="I1804">
        <v>22901</v>
      </c>
      <c r="J1804" t="s">
        <v>17359</v>
      </c>
    </row>
    <row r="1805" spans="1:10" x14ac:dyDescent="0.3">
      <c r="A1805">
        <v>16668</v>
      </c>
      <c r="B1805" s="1" t="s">
        <v>7762</v>
      </c>
      <c r="C1805" s="2" t="str">
        <f t="shared" si="28"/>
        <v>ABCC4_16668</v>
      </c>
      <c r="D1805" t="s">
        <v>7764</v>
      </c>
      <c r="E1805" t="s">
        <v>7765</v>
      </c>
      <c r="G1805" t="s">
        <v>7763</v>
      </c>
      <c r="H1805" t="s">
        <v>14905</v>
      </c>
      <c r="I1805">
        <v>10257</v>
      </c>
      <c r="J1805" t="s">
        <v>17360</v>
      </c>
    </row>
    <row r="1806" spans="1:10" x14ac:dyDescent="0.3">
      <c r="A1806">
        <v>16735</v>
      </c>
      <c r="B1806" s="1" t="s">
        <v>7766</v>
      </c>
      <c r="C1806" s="2" t="str">
        <f t="shared" si="28"/>
        <v>NR1D1_16735</v>
      </c>
      <c r="D1806" t="s">
        <v>7768</v>
      </c>
      <c r="E1806" t="s">
        <v>7769</v>
      </c>
      <c r="G1806" t="s">
        <v>7767</v>
      </c>
      <c r="H1806" t="s">
        <v>7770</v>
      </c>
      <c r="I1806">
        <v>9572</v>
      </c>
      <c r="J1806" t="s">
        <v>7771</v>
      </c>
    </row>
    <row r="1807" spans="1:10" x14ac:dyDescent="0.3">
      <c r="A1807">
        <v>16736</v>
      </c>
      <c r="B1807" s="1" t="s">
        <v>1377</v>
      </c>
      <c r="C1807" s="2" t="str">
        <f t="shared" si="28"/>
        <v>DDIT3_16736</v>
      </c>
      <c r="D1807" t="s">
        <v>7772</v>
      </c>
      <c r="E1807" t="s">
        <v>7773</v>
      </c>
      <c r="G1807" t="s">
        <v>1378</v>
      </c>
      <c r="H1807" t="s">
        <v>14906</v>
      </c>
      <c r="I1807">
        <v>1649</v>
      </c>
      <c r="J1807" t="s">
        <v>16292</v>
      </c>
    </row>
    <row r="1808" spans="1:10" x14ac:dyDescent="0.3">
      <c r="A1808">
        <v>16747</v>
      </c>
      <c r="B1808" s="1" t="s">
        <v>7774</v>
      </c>
      <c r="C1808" s="2" t="str">
        <f t="shared" si="28"/>
        <v>ME1_16747</v>
      </c>
      <c r="D1808" t="s">
        <v>7776</v>
      </c>
      <c r="E1808" t="s">
        <v>7777</v>
      </c>
      <c r="G1808" t="s">
        <v>7775</v>
      </c>
      <c r="H1808" t="s">
        <v>7778</v>
      </c>
      <c r="I1808">
        <v>4199</v>
      </c>
      <c r="J1808" t="s">
        <v>17361</v>
      </c>
    </row>
    <row r="1809" spans="1:10" x14ac:dyDescent="0.3">
      <c r="A1809">
        <v>16769</v>
      </c>
      <c r="B1809" s="1" t="s">
        <v>7779</v>
      </c>
      <c r="C1809" s="2" t="str">
        <f t="shared" si="28"/>
        <v>UBASH3A_16769</v>
      </c>
      <c r="D1809" t="s">
        <v>7781</v>
      </c>
      <c r="E1809" t="s">
        <v>7782</v>
      </c>
      <c r="G1809" t="s">
        <v>7780</v>
      </c>
      <c r="H1809" t="s">
        <v>14907</v>
      </c>
      <c r="I1809">
        <v>53347</v>
      </c>
      <c r="J1809" t="s">
        <v>17362</v>
      </c>
    </row>
    <row r="1810" spans="1:10" x14ac:dyDescent="0.3">
      <c r="A1810">
        <v>16770</v>
      </c>
      <c r="B1810" s="1" t="s">
        <v>2166</v>
      </c>
      <c r="C1810" s="2" t="str">
        <f t="shared" si="28"/>
        <v>GNMT_16770</v>
      </c>
      <c r="D1810" t="s">
        <v>7783</v>
      </c>
      <c r="E1810" t="s">
        <v>7784</v>
      </c>
      <c r="G1810" t="s">
        <v>2167</v>
      </c>
      <c r="H1810" t="s">
        <v>2170</v>
      </c>
      <c r="I1810">
        <v>27232</v>
      </c>
      <c r="J1810" t="s">
        <v>17363</v>
      </c>
    </row>
    <row r="1811" spans="1:10" x14ac:dyDescent="0.3">
      <c r="A1811">
        <v>16795</v>
      </c>
      <c r="B1811" s="1" t="s">
        <v>7785</v>
      </c>
      <c r="C1811" s="2" t="str">
        <f t="shared" si="28"/>
        <v>TLR8_16795</v>
      </c>
      <c r="D1811" t="s">
        <v>7787</v>
      </c>
      <c r="E1811" t="s">
        <v>7788</v>
      </c>
      <c r="G1811" t="s">
        <v>7786</v>
      </c>
      <c r="H1811" t="s">
        <v>14908</v>
      </c>
      <c r="I1811">
        <v>51311</v>
      </c>
      <c r="J1811" t="s">
        <v>17364</v>
      </c>
    </row>
    <row r="1812" spans="1:10" x14ac:dyDescent="0.3">
      <c r="A1812">
        <v>16796</v>
      </c>
      <c r="B1812" s="1" t="s">
        <v>4501</v>
      </c>
      <c r="C1812" s="2" t="str">
        <f t="shared" si="28"/>
        <v>PSMA1_16796</v>
      </c>
      <c r="D1812" t="s">
        <v>7789</v>
      </c>
      <c r="E1812" t="s">
        <v>7790</v>
      </c>
      <c r="G1812" t="s">
        <v>4502</v>
      </c>
      <c r="H1812" t="s">
        <v>14909</v>
      </c>
      <c r="I1812">
        <v>5682</v>
      </c>
      <c r="J1812" t="s">
        <v>16807</v>
      </c>
    </row>
    <row r="1813" spans="1:10" x14ac:dyDescent="0.3">
      <c r="A1813">
        <v>16864</v>
      </c>
      <c r="B1813" s="1" t="s">
        <v>7791</v>
      </c>
      <c r="C1813" s="2" t="str">
        <f t="shared" si="28"/>
        <v>ITPKC_16864</v>
      </c>
      <c r="D1813" t="s">
        <v>7793</v>
      </c>
      <c r="E1813" t="s">
        <v>7794</v>
      </c>
      <c r="G1813" t="s">
        <v>7792</v>
      </c>
      <c r="H1813" t="s">
        <v>7795</v>
      </c>
      <c r="I1813">
        <v>80271</v>
      </c>
      <c r="J1813" t="s">
        <v>17365</v>
      </c>
    </row>
    <row r="1814" spans="1:10" x14ac:dyDescent="0.3">
      <c r="A1814">
        <v>16871</v>
      </c>
      <c r="B1814" s="1" t="s">
        <v>7796</v>
      </c>
      <c r="C1814" s="2" t="str">
        <f t="shared" si="28"/>
        <v>VRK1_16871</v>
      </c>
      <c r="D1814" t="s">
        <v>7798</v>
      </c>
      <c r="E1814" t="s">
        <v>7799</v>
      </c>
      <c r="G1814" t="s">
        <v>7797</v>
      </c>
      <c r="H1814" t="s">
        <v>14910</v>
      </c>
      <c r="I1814">
        <v>7443</v>
      </c>
      <c r="J1814" t="s">
        <v>17366</v>
      </c>
    </row>
    <row r="1815" spans="1:10" x14ac:dyDescent="0.3">
      <c r="A1815">
        <v>16921</v>
      </c>
      <c r="B1815" s="1" t="s">
        <v>7800</v>
      </c>
      <c r="C1815" s="2" t="str">
        <f t="shared" si="28"/>
        <v>BMF_16921</v>
      </c>
      <c r="D1815" t="s">
        <v>7802</v>
      </c>
      <c r="E1815" t="s">
        <v>7803</v>
      </c>
      <c r="G1815" t="s">
        <v>7801</v>
      </c>
      <c r="H1815" t="s">
        <v>14911</v>
      </c>
      <c r="I1815">
        <v>90427</v>
      </c>
      <c r="J1815" t="s">
        <v>17367</v>
      </c>
    </row>
    <row r="1816" spans="1:10" x14ac:dyDescent="0.3">
      <c r="A1816">
        <v>16945</v>
      </c>
      <c r="B1816" s="1" t="s">
        <v>888</v>
      </c>
      <c r="C1816" s="2" t="str">
        <f t="shared" si="28"/>
        <v>CDH5_16945</v>
      </c>
      <c r="D1816" t="s">
        <v>7804</v>
      </c>
      <c r="E1816" t="s">
        <v>7805</v>
      </c>
      <c r="G1816" t="s">
        <v>889</v>
      </c>
      <c r="H1816" t="s">
        <v>14912</v>
      </c>
      <c r="I1816">
        <v>1003</v>
      </c>
      <c r="J1816" t="s">
        <v>16210</v>
      </c>
    </row>
    <row r="1817" spans="1:10" x14ac:dyDescent="0.3">
      <c r="A1817">
        <v>16962</v>
      </c>
      <c r="B1817" s="1" t="s">
        <v>7806</v>
      </c>
      <c r="C1817" s="2" t="str">
        <f t="shared" si="28"/>
        <v>TRUB2_16962</v>
      </c>
      <c r="D1817" t="s">
        <v>7808</v>
      </c>
      <c r="E1817" t="s">
        <v>7809</v>
      </c>
      <c r="G1817" t="s">
        <v>7807</v>
      </c>
      <c r="H1817" t="s">
        <v>14913</v>
      </c>
      <c r="I1817">
        <v>26995</v>
      </c>
      <c r="J1817" t="s">
        <v>17368</v>
      </c>
    </row>
    <row r="1818" spans="1:10" x14ac:dyDescent="0.3">
      <c r="A1818">
        <v>16966</v>
      </c>
      <c r="B1818" s="1" t="s">
        <v>7810</v>
      </c>
      <c r="C1818" s="2" t="str">
        <f t="shared" si="28"/>
        <v>NTRK1_16966</v>
      </c>
      <c r="D1818" t="s">
        <v>7812</v>
      </c>
      <c r="E1818" t="s">
        <v>7813</v>
      </c>
      <c r="G1818" t="s">
        <v>7811</v>
      </c>
      <c r="H1818" t="s">
        <v>14914</v>
      </c>
      <c r="I1818">
        <v>4914</v>
      </c>
      <c r="J1818" t="s">
        <v>17369</v>
      </c>
    </row>
    <row r="1819" spans="1:10" x14ac:dyDescent="0.3">
      <c r="A1819">
        <v>16981</v>
      </c>
      <c r="B1819" s="1" t="s">
        <v>7814</v>
      </c>
      <c r="C1819" s="2" t="str">
        <f t="shared" si="28"/>
        <v>MORF4L2_16981</v>
      </c>
      <c r="D1819" t="s">
        <v>7816</v>
      </c>
      <c r="E1819" t="s">
        <v>7817</v>
      </c>
      <c r="G1819" t="s">
        <v>7815</v>
      </c>
      <c r="H1819" t="s">
        <v>14915</v>
      </c>
      <c r="I1819">
        <v>9643</v>
      </c>
      <c r="J1819" t="s">
        <v>17370</v>
      </c>
    </row>
    <row r="1820" spans="1:10" x14ac:dyDescent="0.3">
      <c r="A1820">
        <v>17005</v>
      </c>
      <c r="B1820" s="1" t="s">
        <v>7818</v>
      </c>
      <c r="C1820" s="2" t="str">
        <f t="shared" si="28"/>
        <v>PIGP_17005</v>
      </c>
      <c r="D1820" t="s">
        <v>7820</v>
      </c>
      <c r="E1820" t="s">
        <v>7821</v>
      </c>
      <c r="G1820" t="s">
        <v>7819</v>
      </c>
      <c r="H1820" t="s">
        <v>14916</v>
      </c>
      <c r="I1820">
        <v>51227</v>
      </c>
      <c r="J1820" t="s">
        <v>17371</v>
      </c>
    </row>
    <row r="1821" spans="1:10" x14ac:dyDescent="0.3">
      <c r="A1821">
        <v>17006</v>
      </c>
      <c r="B1821" s="1" t="s">
        <v>7822</v>
      </c>
      <c r="C1821" s="2" t="str">
        <f t="shared" si="28"/>
        <v>EXO1_17006</v>
      </c>
      <c r="D1821" t="s">
        <v>7824</v>
      </c>
      <c r="E1821" t="s">
        <v>7825</v>
      </c>
      <c r="G1821" t="s">
        <v>7823</v>
      </c>
      <c r="H1821" t="s">
        <v>14917</v>
      </c>
      <c r="I1821">
        <v>9156</v>
      </c>
      <c r="J1821" t="s">
        <v>17372</v>
      </c>
    </row>
    <row r="1822" spans="1:10" x14ac:dyDescent="0.3">
      <c r="A1822">
        <v>17007</v>
      </c>
      <c r="B1822" s="1" t="s">
        <v>7826</v>
      </c>
      <c r="C1822" s="2" t="str">
        <f t="shared" si="28"/>
        <v>CCN2_17007</v>
      </c>
      <c r="D1822" t="s">
        <v>7828</v>
      </c>
      <c r="E1822" t="s">
        <v>7829</v>
      </c>
      <c r="G1822" t="s">
        <v>7827</v>
      </c>
      <c r="H1822" t="s">
        <v>7830</v>
      </c>
      <c r="I1822">
        <v>1490</v>
      </c>
      <c r="J1822" t="s">
        <v>7831</v>
      </c>
    </row>
    <row r="1823" spans="1:10" x14ac:dyDescent="0.3">
      <c r="A1823">
        <v>17096</v>
      </c>
      <c r="B1823" s="1" t="s">
        <v>7832</v>
      </c>
      <c r="C1823" s="2" t="str">
        <f t="shared" si="28"/>
        <v>ARL1_17096</v>
      </c>
      <c r="D1823" t="s">
        <v>7834</v>
      </c>
      <c r="E1823" t="s">
        <v>7835</v>
      </c>
      <c r="G1823" t="s">
        <v>7833</v>
      </c>
      <c r="H1823" t="s">
        <v>14918</v>
      </c>
      <c r="I1823">
        <v>400</v>
      </c>
      <c r="J1823" t="s">
        <v>17373</v>
      </c>
    </row>
    <row r="1824" spans="1:10" x14ac:dyDescent="0.3">
      <c r="A1824">
        <v>17107</v>
      </c>
      <c r="B1824" s="1" t="s">
        <v>747</v>
      </c>
      <c r="C1824" s="2" t="str">
        <f t="shared" si="28"/>
        <v>CCL4_17107</v>
      </c>
      <c r="D1824" t="s">
        <v>7836</v>
      </c>
      <c r="E1824" t="s">
        <v>7837</v>
      </c>
      <c r="G1824" t="s">
        <v>748</v>
      </c>
      <c r="H1824" t="s">
        <v>13666</v>
      </c>
      <c r="I1824">
        <v>6351</v>
      </c>
      <c r="J1824" t="s">
        <v>751</v>
      </c>
    </row>
    <row r="1825" spans="1:10" x14ac:dyDescent="0.3">
      <c r="A1825">
        <v>17115</v>
      </c>
      <c r="B1825" s="1" t="s">
        <v>2551</v>
      </c>
      <c r="C1825" s="2" t="str">
        <f t="shared" si="28"/>
        <v>HNRNPF_17115</v>
      </c>
      <c r="D1825" t="s">
        <v>7838</v>
      </c>
      <c r="E1825" t="s">
        <v>7839</v>
      </c>
      <c r="G1825" t="s">
        <v>2552</v>
      </c>
      <c r="H1825" t="s">
        <v>14919</v>
      </c>
      <c r="I1825">
        <v>3185</v>
      </c>
      <c r="J1825" t="s">
        <v>16487</v>
      </c>
    </row>
    <row r="1826" spans="1:10" x14ac:dyDescent="0.3">
      <c r="A1826">
        <v>17117</v>
      </c>
      <c r="B1826" s="1" t="s">
        <v>2281</v>
      </c>
      <c r="C1826" s="2" t="str">
        <f t="shared" si="28"/>
        <v>GSTM3_17117</v>
      </c>
      <c r="D1826" t="s">
        <v>7840</v>
      </c>
      <c r="E1826" t="s">
        <v>7841</v>
      </c>
      <c r="G1826" t="s">
        <v>2282</v>
      </c>
      <c r="H1826" t="s">
        <v>14920</v>
      </c>
      <c r="I1826">
        <v>2947</v>
      </c>
      <c r="J1826" t="s">
        <v>16454</v>
      </c>
    </row>
    <row r="1827" spans="1:10" x14ac:dyDescent="0.3">
      <c r="A1827">
        <v>17118</v>
      </c>
      <c r="B1827" s="1" t="s">
        <v>2272</v>
      </c>
      <c r="C1827" s="2" t="str">
        <f t="shared" si="28"/>
        <v>GSTA3_17118</v>
      </c>
      <c r="D1827" t="s">
        <v>7842</v>
      </c>
      <c r="E1827" t="s">
        <v>7843</v>
      </c>
      <c r="G1827" t="s">
        <v>2273</v>
      </c>
      <c r="H1827" t="s">
        <v>14921</v>
      </c>
      <c r="I1827">
        <v>2940</v>
      </c>
      <c r="J1827" t="s">
        <v>17374</v>
      </c>
    </row>
    <row r="1828" spans="1:10" x14ac:dyDescent="0.3">
      <c r="A1828">
        <v>17119</v>
      </c>
      <c r="B1828" s="1" t="s">
        <v>2267</v>
      </c>
      <c r="C1828" s="2" t="str">
        <f t="shared" si="28"/>
        <v>GSTA2_17119</v>
      </c>
      <c r="D1828" t="s">
        <v>7844</v>
      </c>
      <c r="E1828" t="s">
        <v>216</v>
      </c>
      <c r="G1828" t="s">
        <v>216</v>
      </c>
      <c r="H1828" t="s">
        <v>216</v>
      </c>
      <c r="I1828" t="s">
        <v>216</v>
      </c>
      <c r="J1828" t="s">
        <v>216</v>
      </c>
    </row>
    <row r="1829" spans="1:10" x14ac:dyDescent="0.3">
      <c r="A1829">
        <v>17157</v>
      </c>
      <c r="B1829" s="1" t="s">
        <v>7845</v>
      </c>
      <c r="C1829" s="2" t="str">
        <f t="shared" si="28"/>
        <v>LUM_17157</v>
      </c>
      <c r="D1829" t="s">
        <v>7847</v>
      </c>
      <c r="E1829" t="s">
        <v>7848</v>
      </c>
      <c r="G1829" t="s">
        <v>7846</v>
      </c>
      <c r="H1829" t="s">
        <v>14922</v>
      </c>
      <c r="I1829">
        <v>4060</v>
      </c>
      <c r="J1829" t="s">
        <v>7849</v>
      </c>
    </row>
    <row r="1830" spans="1:10" x14ac:dyDescent="0.3">
      <c r="A1830">
        <v>17168</v>
      </c>
      <c r="B1830" s="1" t="s">
        <v>7850</v>
      </c>
      <c r="C1830" s="2" t="str">
        <f t="shared" si="28"/>
        <v>HCST_17168</v>
      </c>
      <c r="D1830" t="s">
        <v>7852</v>
      </c>
      <c r="E1830" t="s">
        <v>7853</v>
      </c>
      <c r="G1830" t="s">
        <v>7851</v>
      </c>
      <c r="H1830" t="s">
        <v>14923</v>
      </c>
      <c r="I1830">
        <v>10870</v>
      </c>
      <c r="J1830" t="s">
        <v>17375</v>
      </c>
    </row>
    <row r="1831" spans="1:10" x14ac:dyDescent="0.3">
      <c r="A1831">
        <v>17193</v>
      </c>
      <c r="B1831" s="1" t="s">
        <v>385</v>
      </c>
      <c r="C1831" s="2" t="str">
        <f t="shared" si="28"/>
        <v>ATP5F1C_17193</v>
      </c>
      <c r="D1831" t="s">
        <v>7854</v>
      </c>
      <c r="E1831" t="s">
        <v>7855</v>
      </c>
      <c r="G1831" t="s">
        <v>386</v>
      </c>
      <c r="H1831" t="s">
        <v>13593</v>
      </c>
      <c r="I1831">
        <v>509</v>
      </c>
      <c r="J1831" t="s">
        <v>16125</v>
      </c>
    </row>
    <row r="1832" spans="1:10" x14ac:dyDescent="0.3">
      <c r="A1832">
        <v>17215</v>
      </c>
      <c r="B1832" s="1" t="s">
        <v>7856</v>
      </c>
      <c r="C1832" s="2" t="str">
        <f t="shared" si="28"/>
        <v>SNRPD3_17215</v>
      </c>
      <c r="D1832" t="s">
        <v>7858</v>
      </c>
      <c r="E1832" t="s">
        <v>7859</v>
      </c>
      <c r="G1832" t="s">
        <v>7857</v>
      </c>
      <c r="H1832" t="s">
        <v>14924</v>
      </c>
      <c r="I1832">
        <v>6634</v>
      </c>
      <c r="J1832" t="s">
        <v>17376</v>
      </c>
    </row>
    <row r="1833" spans="1:10" x14ac:dyDescent="0.3">
      <c r="A1833">
        <v>17242</v>
      </c>
      <c r="B1833" s="1" t="s">
        <v>1685</v>
      </c>
      <c r="C1833" s="2" t="str">
        <f t="shared" si="28"/>
        <v>EOMES_17242</v>
      </c>
      <c r="D1833" t="s">
        <v>7860</v>
      </c>
      <c r="E1833" t="s">
        <v>7861</v>
      </c>
      <c r="G1833" t="s">
        <v>1686</v>
      </c>
      <c r="H1833" t="s">
        <v>14925</v>
      </c>
      <c r="I1833">
        <v>8320</v>
      </c>
      <c r="J1833" t="s">
        <v>16339</v>
      </c>
    </row>
    <row r="1834" spans="1:10" x14ac:dyDescent="0.3">
      <c r="A1834">
        <v>17263</v>
      </c>
      <c r="B1834" s="1" t="s">
        <v>7862</v>
      </c>
      <c r="C1834" s="2" t="str">
        <f t="shared" si="28"/>
        <v>SRPX_17263</v>
      </c>
      <c r="D1834" t="s">
        <v>7864</v>
      </c>
      <c r="E1834" t="s">
        <v>7865</v>
      </c>
      <c r="G1834" t="s">
        <v>7863</v>
      </c>
      <c r="H1834" t="s">
        <v>14926</v>
      </c>
      <c r="I1834">
        <v>8406</v>
      </c>
      <c r="J1834" t="s">
        <v>17377</v>
      </c>
    </row>
    <row r="1835" spans="1:10" x14ac:dyDescent="0.3">
      <c r="A1835">
        <v>17292</v>
      </c>
      <c r="B1835" s="1" t="s">
        <v>5792</v>
      </c>
      <c r="C1835" s="2" t="str">
        <f t="shared" si="28"/>
        <v>TNFSF10_17292</v>
      </c>
      <c r="D1835" t="s">
        <v>7866</v>
      </c>
      <c r="E1835" t="s">
        <v>7867</v>
      </c>
      <c r="G1835" t="s">
        <v>5793</v>
      </c>
      <c r="H1835" t="s">
        <v>14549</v>
      </c>
      <c r="I1835">
        <v>8743</v>
      </c>
      <c r="J1835" t="s">
        <v>17028</v>
      </c>
    </row>
    <row r="1836" spans="1:10" x14ac:dyDescent="0.3">
      <c r="A1836">
        <v>17298</v>
      </c>
      <c r="B1836" s="1" t="s">
        <v>7868</v>
      </c>
      <c r="C1836" s="2" t="str">
        <f t="shared" si="28"/>
        <v>CYTIP_17298</v>
      </c>
      <c r="D1836" t="s">
        <v>7870</v>
      </c>
      <c r="E1836" t="s">
        <v>7871</v>
      </c>
      <c r="G1836" t="s">
        <v>7869</v>
      </c>
      <c r="H1836" t="s">
        <v>7872</v>
      </c>
      <c r="I1836">
        <v>9595</v>
      </c>
      <c r="J1836" t="s">
        <v>17378</v>
      </c>
    </row>
    <row r="1837" spans="1:10" x14ac:dyDescent="0.3">
      <c r="A1837">
        <v>17310</v>
      </c>
      <c r="B1837" s="1" t="s">
        <v>7873</v>
      </c>
      <c r="C1837" s="2" t="str">
        <f t="shared" si="28"/>
        <v>CYP17A1_17310</v>
      </c>
      <c r="D1837" t="s">
        <v>7875</v>
      </c>
      <c r="E1837" t="s">
        <v>7876</v>
      </c>
      <c r="G1837" t="s">
        <v>7874</v>
      </c>
      <c r="H1837" t="s">
        <v>14927</v>
      </c>
      <c r="I1837">
        <v>1586</v>
      </c>
      <c r="J1837" t="s">
        <v>7877</v>
      </c>
    </row>
    <row r="1838" spans="1:10" x14ac:dyDescent="0.3">
      <c r="A1838">
        <v>17313</v>
      </c>
      <c r="B1838" s="1" t="s">
        <v>7878</v>
      </c>
      <c r="C1838" s="2" t="str">
        <f t="shared" si="28"/>
        <v>CYP2D6_17313</v>
      </c>
      <c r="D1838" t="s">
        <v>7880</v>
      </c>
      <c r="E1838" t="s">
        <v>7881</v>
      </c>
      <c r="G1838" t="s">
        <v>7879</v>
      </c>
      <c r="H1838" t="s">
        <v>14928</v>
      </c>
      <c r="I1838">
        <v>1565</v>
      </c>
      <c r="J1838" t="s">
        <v>17379</v>
      </c>
    </row>
    <row r="1839" spans="1:10" x14ac:dyDescent="0.3">
      <c r="A1839">
        <v>17315</v>
      </c>
      <c r="B1839" s="1" t="s">
        <v>7882</v>
      </c>
      <c r="C1839" s="2" t="str">
        <f t="shared" si="28"/>
        <v>CYP1B1_17315</v>
      </c>
      <c r="D1839" t="s">
        <v>7884</v>
      </c>
      <c r="E1839" t="s">
        <v>7885</v>
      </c>
      <c r="G1839" t="s">
        <v>7883</v>
      </c>
      <c r="H1839" t="s">
        <v>14929</v>
      </c>
      <c r="I1839">
        <v>1545</v>
      </c>
      <c r="J1839" t="s">
        <v>7886</v>
      </c>
    </row>
    <row r="1840" spans="1:10" x14ac:dyDescent="0.3">
      <c r="A1840">
        <v>17331</v>
      </c>
      <c r="B1840" s="1" t="s">
        <v>7887</v>
      </c>
      <c r="C1840" s="2" t="str">
        <f t="shared" si="28"/>
        <v>BCL2A1_17331</v>
      </c>
      <c r="D1840" t="s">
        <v>7889</v>
      </c>
      <c r="E1840" t="s">
        <v>7890</v>
      </c>
      <c r="G1840" t="s">
        <v>7888</v>
      </c>
      <c r="H1840" t="s">
        <v>14930</v>
      </c>
      <c r="I1840">
        <v>597</v>
      </c>
      <c r="J1840" t="s">
        <v>17380</v>
      </c>
    </row>
    <row r="1841" spans="1:10" x14ac:dyDescent="0.3">
      <c r="A1841">
        <v>17341</v>
      </c>
      <c r="B1841" s="1" t="s">
        <v>7891</v>
      </c>
      <c r="C1841" s="2" t="str">
        <f t="shared" si="28"/>
        <v>THY1_17341</v>
      </c>
      <c r="D1841" t="s">
        <v>7893</v>
      </c>
      <c r="E1841" t="s">
        <v>7894</v>
      </c>
      <c r="G1841" t="s">
        <v>7892</v>
      </c>
      <c r="H1841" t="s">
        <v>14931</v>
      </c>
      <c r="I1841">
        <v>7070</v>
      </c>
      <c r="J1841" t="s">
        <v>17381</v>
      </c>
    </row>
    <row r="1842" spans="1:10" x14ac:dyDescent="0.3">
      <c r="A1842">
        <v>17358</v>
      </c>
      <c r="B1842" s="1" t="s">
        <v>7895</v>
      </c>
      <c r="C1842" s="2" t="str">
        <f t="shared" si="28"/>
        <v>WT1_17358</v>
      </c>
      <c r="D1842" t="s">
        <v>7897</v>
      </c>
      <c r="E1842" t="s">
        <v>7898</v>
      </c>
      <c r="G1842" t="s">
        <v>7896</v>
      </c>
      <c r="H1842" t="s">
        <v>14932</v>
      </c>
      <c r="I1842">
        <v>7490</v>
      </c>
      <c r="J1842" t="s">
        <v>17382</v>
      </c>
    </row>
    <row r="1843" spans="1:10" x14ac:dyDescent="0.3">
      <c r="A1843">
        <v>17377</v>
      </c>
      <c r="B1843" s="1" t="s">
        <v>5327</v>
      </c>
      <c r="C1843" s="2" t="str">
        <f t="shared" si="28"/>
        <v>SOD3_17377</v>
      </c>
      <c r="D1843" t="s">
        <v>7899</v>
      </c>
      <c r="E1843" t="s">
        <v>7900</v>
      </c>
      <c r="G1843" t="s">
        <v>5328</v>
      </c>
      <c r="H1843" t="s">
        <v>14933</v>
      </c>
      <c r="I1843">
        <v>6649</v>
      </c>
      <c r="J1843" t="s">
        <v>16949</v>
      </c>
    </row>
    <row r="1844" spans="1:10" x14ac:dyDescent="0.3">
      <c r="A1844">
        <v>17378</v>
      </c>
      <c r="B1844" s="1" t="s">
        <v>7901</v>
      </c>
      <c r="C1844" s="2" t="str">
        <f t="shared" si="28"/>
        <v>SPAG5_17378</v>
      </c>
      <c r="D1844" t="s">
        <v>7903</v>
      </c>
      <c r="E1844" t="s">
        <v>7904</v>
      </c>
      <c r="G1844" t="s">
        <v>7902</v>
      </c>
      <c r="H1844" t="s">
        <v>14934</v>
      </c>
      <c r="I1844">
        <v>10615</v>
      </c>
      <c r="J1844" t="s">
        <v>7905</v>
      </c>
    </row>
    <row r="1845" spans="1:10" x14ac:dyDescent="0.3">
      <c r="A1845">
        <v>17399</v>
      </c>
      <c r="B1845" s="1" t="s">
        <v>7906</v>
      </c>
      <c r="C1845" s="2" t="str">
        <f t="shared" si="28"/>
        <v>LAT_17399</v>
      </c>
      <c r="D1845" t="s">
        <v>7908</v>
      </c>
      <c r="E1845" t="s">
        <v>7909</v>
      </c>
      <c r="G1845" t="s">
        <v>7907</v>
      </c>
      <c r="H1845" t="s">
        <v>14935</v>
      </c>
      <c r="I1845">
        <v>27040</v>
      </c>
      <c r="J1845" t="s">
        <v>17383</v>
      </c>
    </row>
    <row r="1846" spans="1:10" x14ac:dyDescent="0.3">
      <c r="A1846">
        <v>17424</v>
      </c>
      <c r="B1846" s="1" t="s">
        <v>7910</v>
      </c>
      <c r="C1846" s="2" t="str">
        <f t="shared" si="28"/>
        <v>TST_17424</v>
      </c>
      <c r="D1846" t="s">
        <v>7912</v>
      </c>
      <c r="E1846" t="s">
        <v>7913</v>
      </c>
      <c r="G1846" t="s">
        <v>7911</v>
      </c>
      <c r="H1846" t="s">
        <v>14936</v>
      </c>
      <c r="I1846">
        <v>7263</v>
      </c>
      <c r="J1846" t="s">
        <v>17384</v>
      </c>
    </row>
    <row r="1847" spans="1:10" x14ac:dyDescent="0.3">
      <c r="A1847">
        <v>17478</v>
      </c>
      <c r="B1847" s="1" t="s">
        <v>7914</v>
      </c>
      <c r="C1847" s="2" t="str">
        <f t="shared" si="28"/>
        <v>TXNDC5_17478</v>
      </c>
      <c r="D1847" t="s">
        <v>7916</v>
      </c>
      <c r="E1847" t="s">
        <v>7917</v>
      </c>
      <c r="G1847" t="s">
        <v>7915</v>
      </c>
      <c r="H1847" t="s">
        <v>14937</v>
      </c>
      <c r="I1847">
        <v>81567</v>
      </c>
      <c r="J1847" t="s">
        <v>17385</v>
      </c>
    </row>
    <row r="1848" spans="1:10" x14ac:dyDescent="0.3">
      <c r="A1848">
        <v>17487</v>
      </c>
      <c r="B1848" s="1" t="s">
        <v>7918</v>
      </c>
      <c r="C1848" s="2" t="str">
        <f t="shared" si="28"/>
        <v>SERPINA3_17487</v>
      </c>
      <c r="D1848" t="s">
        <v>7920</v>
      </c>
      <c r="E1848" t="s">
        <v>7921</v>
      </c>
      <c r="G1848" t="s">
        <v>7919</v>
      </c>
      <c r="H1848" t="s">
        <v>14938</v>
      </c>
      <c r="I1848">
        <v>12</v>
      </c>
      <c r="J1848" t="s">
        <v>7922</v>
      </c>
    </row>
    <row r="1849" spans="1:10" x14ac:dyDescent="0.3">
      <c r="A1849">
        <v>17490</v>
      </c>
      <c r="B1849" s="1" t="s">
        <v>7923</v>
      </c>
      <c r="C1849" s="2" t="str">
        <f t="shared" si="28"/>
        <v>CYP4F2_17490</v>
      </c>
      <c r="D1849" t="s">
        <v>7925</v>
      </c>
      <c r="E1849" t="s">
        <v>7926</v>
      </c>
      <c r="G1849" t="s">
        <v>7924</v>
      </c>
      <c r="H1849" t="s">
        <v>14939</v>
      </c>
      <c r="I1849">
        <v>8529</v>
      </c>
      <c r="J1849" t="s">
        <v>7927</v>
      </c>
    </row>
    <row r="1850" spans="1:10" x14ac:dyDescent="0.3">
      <c r="A1850">
        <v>17499</v>
      </c>
      <c r="B1850" s="1" t="s">
        <v>7928</v>
      </c>
      <c r="C1850" s="2" t="str">
        <f t="shared" si="28"/>
        <v>SP110_17499</v>
      </c>
      <c r="D1850" t="s">
        <v>7930</v>
      </c>
      <c r="E1850" t="s">
        <v>7931</v>
      </c>
      <c r="G1850" t="s">
        <v>7929</v>
      </c>
      <c r="H1850" t="s">
        <v>14940</v>
      </c>
      <c r="I1850">
        <v>3431</v>
      </c>
      <c r="J1850" t="s">
        <v>17386</v>
      </c>
    </row>
    <row r="1851" spans="1:10" x14ac:dyDescent="0.3">
      <c r="A1851">
        <v>17511</v>
      </c>
      <c r="B1851" s="1" t="s">
        <v>1202</v>
      </c>
      <c r="C1851" s="2" t="str">
        <f t="shared" si="28"/>
        <v>CRYAB_17511</v>
      </c>
      <c r="D1851" t="s">
        <v>7932</v>
      </c>
      <c r="E1851" t="s">
        <v>7933</v>
      </c>
      <c r="G1851" t="s">
        <v>1203</v>
      </c>
      <c r="H1851" t="s">
        <v>14941</v>
      </c>
      <c r="I1851">
        <v>1410</v>
      </c>
      <c r="J1851" t="s">
        <v>17387</v>
      </c>
    </row>
    <row r="1852" spans="1:10" x14ac:dyDescent="0.3">
      <c r="A1852">
        <v>17547</v>
      </c>
      <c r="B1852" s="1" t="s">
        <v>7934</v>
      </c>
      <c r="C1852" s="2" t="str">
        <f t="shared" si="28"/>
        <v>TPSB2_17547</v>
      </c>
      <c r="D1852" t="s">
        <v>7937</v>
      </c>
      <c r="E1852" t="s">
        <v>7938</v>
      </c>
      <c r="G1852" t="s">
        <v>7936</v>
      </c>
      <c r="H1852" t="s">
        <v>14942</v>
      </c>
      <c r="I1852">
        <v>64499</v>
      </c>
      <c r="J1852" t="s">
        <v>7939</v>
      </c>
    </row>
    <row r="1853" spans="1:10" x14ac:dyDescent="0.3">
      <c r="A1853">
        <v>17564</v>
      </c>
      <c r="B1853" s="1" t="s">
        <v>7940</v>
      </c>
      <c r="C1853" s="2" t="str">
        <f t="shared" si="28"/>
        <v>HIKESHI_17564</v>
      </c>
      <c r="D1853" t="s">
        <v>7942</v>
      </c>
      <c r="E1853" t="s">
        <v>7943</v>
      </c>
      <c r="G1853" t="s">
        <v>7941</v>
      </c>
      <c r="H1853" t="s">
        <v>14943</v>
      </c>
      <c r="I1853">
        <v>51501</v>
      </c>
      <c r="J1853" t="s">
        <v>17388</v>
      </c>
    </row>
    <row r="1854" spans="1:10" x14ac:dyDescent="0.3">
      <c r="A1854">
        <v>17580</v>
      </c>
      <c r="B1854" s="1" t="s">
        <v>7944</v>
      </c>
      <c r="C1854" s="2" t="str">
        <f t="shared" si="28"/>
        <v>GDPD3_17580</v>
      </c>
      <c r="D1854" t="s">
        <v>7946</v>
      </c>
      <c r="E1854" t="s">
        <v>7947</v>
      </c>
      <c r="G1854" t="s">
        <v>7945</v>
      </c>
      <c r="H1854" t="s">
        <v>14944</v>
      </c>
      <c r="I1854">
        <v>79153</v>
      </c>
      <c r="J1854" t="s">
        <v>7948</v>
      </c>
    </row>
    <row r="1855" spans="1:10" x14ac:dyDescent="0.3">
      <c r="A1855">
        <v>17589</v>
      </c>
      <c r="B1855" s="1" t="s">
        <v>7949</v>
      </c>
      <c r="C1855" s="2" t="str">
        <f t="shared" si="28"/>
        <v>RBBP5_17589</v>
      </c>
      <c r="D1855" t="s">
        <v>7951</v>
      </c>
      <c r="E1855" t="s">
        <v>7952</v>
      </c>
      <c r="G1855" t="s">
        <v>7950</v>
      </c>
      <c r="H1855" t="s">
        <v>7953</v>
      </c>
      <c r="I1855">
        <v>5929</v>
      </c>
      <c r="J1855" t="s">
        <v>17389</v>
      </c>
    </row>
    <row r="1856" spans="1:10" x14ac:dyDescent="0.3">
      <c r="A1856">
        <v>17605</v>
      </c>
      <c r="B1856" s="1" t="s">
        <v>7954</v>
      </c>
      <c r="C1856" s="2" t="str">
        <f t="shared" si="28"/>
        <v>FAM72C_17605</v>
      </c>
      <c r="D1856" t="s">
        <v>7956</v>
      </c>
      <c r="E1856" t="s">
        <v>7957</v>
      </c>
      <c r="G1856" t="s">
        <v>7955</v>
      </c>
      <c r="H1856" t="s">
        <v>14945</v>
      </c>
      <c r="I1856">
        <v>554282</v>
      </c>
      <c r="J1856" t="s">
        <v>17390</v>
      </c>
    </row>
    <row r="1857" spans="1:10" x14ac:dyDescent="0.3">
      <c r="A1857">
        <v>17633</v>
      </c>
      <c r="B1857" s="1" t="s">
        <v>7958</v>
      </c>
      <c r="C1857" s="2" t="str">
        <f t="shared" si="28"/>
        <v>KIF18A_17633</v>
      </c>
      <c r="D1857" t="s">
        <v>7960</v>
      </c>
      <c r="E1857" t="s">
        <v>7961</v>
      </c>
      <c r="G1857" t="s">
        <v>7959</v>
      </c>
      <c r="H1857" t="s">
        <v>7962</v>
      </c>
      <c r="I1857">
        <v>81930</v>
      </c>
      <c r="J1857" t="s">
        <v>17391</v>
      </c>
    </row>
    <row r="1858" spans="1:10" x14ac:dyDescent="0.3">
      <c r="A1858">
        <v>17651</v>
      </c>
      <c r="B1858" s="1" t="s">
        <v>7963</v>
      </c>
      <c r="C1858" s="2" t="str">
        <f t="shared" si="28"/>
        <v>ASB3_17651</v>
      </c>
      <c r="D1858" t="s">
        <v>7965</v>
      </c>
      <c r="E1858" t="s">
        <v>7966</v>
      </c>
      <c r="G1858" t="s">
        <v>7964</v>
      </c>
      <c r="H1858" t="s">
        <v>14946</v>
      </c>
      <c r="I1858">
        <v>51130</v>
      </c>
      <c r="J1858" t="s">
        <v>17392</v>
      </c>
    </row>
    <row r="1859" spans="1:10" x14ac:dyDescent="0.3">
      <c r="A1859">
        <v>17664</v>
      </c>
      <c r="B1859" s="1" t="s">
        <v>2219</v>
      </c>
      <c r="C1859" s="2" t="str">
        <f t="shared" ref="C1859:C1922" si="29">B1859&amp;"_"&amp;A1859</f>
        <v>GPX4_17664</v>
      </c>
      <c r="D1859" t="s">
        <v>7967</v>
      </c>
      <c r="E1859" t="s">
        <v>7968</v>
      </c>
      <c r="G1859" t="s">
        <v>2220</v>
      </c>
      <c r="H1859" t="s">
        <v>13923</v>
      </c>
      <c r="I1859">
        <v>2879</v>
      </c>
      <c r="J1859" t="s">
        <v>16441</v>
      </c>
    </row>
    <row r="1860" spans="1:10" x14ac:dyDescent="0.3">
      <c r="A1860">
        <v>17675</v>
      </c>
      <c r="B1860" s="1" t="s">
        <v>7969</v>
      </c>
      <c r="C1860" s="2" t="str">
        <f t="shared" si="29"/>
        <v>RAPGEF2_17675</v>
      </c>
      <c r="D1860" t="s">
        <v>7971</v>
      </c>
      <c r="E1860" t="s">
        <v>7972</v>
      </c>
      <c r="G1860" t="s">
        <v>7970</v>
      </c>
      <c r="H1860" t="s">
        <v>14947</v>
      </c>
      <c r="I1860">
        <v>9693</v>
      </c>
      <c r="J1860" t="s">
        <v>17393</v>
      </c>
    </row>
    <row r="1861" spans="1:10" x14ac:dyDescent="0.3">
      <c r="A1861">
        <v>17683</v>
      </c>
      <c r="B1861" s="1" t="s">
        <v>7973</v>
      </c>
      <c r="C1861" s="2" t="str">
        <f t="shared" si="29"/>
        <v>MYL4_17683</v>
      </c>
      <c r="D1861" t="s">
        <v>7975</v>
      </c>
      <c r="E1861" t="s">
        <v>7976</v>
      </c>
      <c r="G1861" t="s">
        <v>7974</v>
      </c>
      <c r="H1861" t="s">
        <v>14948</v>
      </c>
      <c r="I1861">
        <v>4635</v>
      </c>
      <c r="J1861" t="s">
        <v>17394</v>
      </c>
    </row>
    <row r="1862" spans="1:10" x14ac:dyDescent="0.3">
      <c r="A1862">
        <v>17685</v>
      </c>
      <c r="B1862" s="1" t="s">
        <v>7977</v>
      </c>
      <c r="C1862" s="2" t="str">
        <f t="shared" si="29"/>
        <v>AOAH_17685</v>
      </c>
      <c r="D1862" t="s">
        <v>7979</v>
      </c>
      <c r="E1862" t="s">
        <v>7980</v>
      </c>
      <c r="G1862" t="s">
        <v>7978</v>
      </c>
      <c r="H1862" t="s">
        <v>14949</v>
      </c>
      <c r="I1862">
        <v>313</v>
      </c>
      <c r="J1862" t="s">
        <v>17395</v>
      </c>
    </row>
    <row r="1863" spans="1:10" x14ac:dyDescent="0.3">
      <c r="A1863">
        <v>17690</v>
      </c>
      <c r="B1863" s="1" t="s">
        <v>7981</v>
      </c>
      <c r="C1863" s="2" t="str">
        <f t="shared" si="29"/>
        <v>CDKN3_17690</v>
      </c>
      <c r="D1863" t="s">
        <v>7983</v>
      </c>
      <c r="E1863" t="s">
        <v>7984</v>
      </c>
      <c r="G1863" t="s">
        <v>7982</v>
      </c>
      <c r="H1863" t="s">
        <v>14950</v>
      </c>
      <c r="I1863">
        <v>1033</v>
      </c>
      <c r="J1863" t="s">
        <v>17396</v>
      </c>
    </row>
    <row r="1864" spans="1:10" x14ac:dyDescent="0.3">
      <c r="A1864">
        <v>17708</v>
      </c>
      <c r="B1864" s="1" t="s">
        <v>7985</v>
      </c>
      <c r="C1864" s="2" t="str">
        <f t="shared" si="29"/>
        <v>UHRF1_17708</v>
      </c>
      <c r="D1864" t="s">
        <v>7987</v>
      </c>
      <c r="E1864" t="s">
        <v>7988</v>
      </c>
      <c r="G1864" t="s">
        <v>7986</v>
      </c>
      <c r="H1864" t="s">
        <v>14951</v>
      </c>
      <c r="I1864">
        <v>29128</v>
      </c>
      <c r="J1864" t="s">
        <v>17397</v>
      </c>
    </row>
    <row r="1865" spans="1:10" x14ac:dyDescent="0.3">
      <c r="A1865">
        <v>17721</v>
      </c>
      <c r="B1865" s="1" t="s">
        <v>7989</v>
      </c>
      <c r="C1865" s="2" t="str">
        <f t="shared" si="29"/>
        <v>EPB42_17721</v>
      </c>
      <c r="D1865" t="s">
        <v>7991</v>
      </c>
      <c r="E1865" t="s">
        <v>7992</v>
      </c>
      <c r="G1865" t="s">
        <v>7990</v>
      </c>
      <c r="H1865" t="s">
        <v>14952</v>
      </c>
      <c r="I1865">
        <v>2038</v>
      </c>
      <c r="J1865" t="s">
        <v>17398</v>
      </c>
    </row>
    <row r="1866" spans="1:10" x14ac:dyDescent="0.3">
      <c r="A1866">
        <v>17790</v>
      </c>
      <c r="B1866" s="1" t="s">
        <v>7993</v>
      </c>
      <c r="C1866" s="2" t="str">
        <f t="shared" si="29"/>
        <v>ATP6V1B2_17790</v>
      </c>
      <c r="D1866" t="s">
        <v>7995</v>
      </c>
      <c r="E1866" t="s">
        <v>7996</v>
      </c>
      <c r="G1866" t="s">
        <v>7994</v>
      </c>
      <c r="H1866" t="s">
        <v>7997</v>
      </c>
      <c r="I1866">
        <v>526</v>
      </c>
      <c r="J1866" t="s">
        <v>17399</v>
      </c>
    </row>
    <row r="1867" spans="1:10" x14ac:dyDescent="0.3">
      <c r="A1867">
        <v>17800</v>
      </c>
      <c r="B1867" s="1" t="s">
        <v>7998</v>
      </c>
      <c r="C1867" s="2" t="str">
        <f t="shared" si="29"/>
        <v>EPHX1_17800</v>
      </c>
      <c r="D1867" t="s">
        <v>8000</v>
      </c>
      <c r="E1867" t="s">
        <v>8001</v>
      </c>
      <c r="G1867" t="s">
        <v>7999</v>
      </c>
      <c r="H1867" t="s">
        <v>14953</v>
      </c>
      <c r="I1867">
        <v>2052</v>
      </c>
      <c r="J1867" t="s">
        <v>17400</v>
      </c>
    </row>
    <row r="1868" spans="1:10" x14ac:dyDescent="0.3">
      <c r="A1868">
        <v>17806</v>
      </c>
      <c r="B1868" s="1" t="s">
        <v>8002</v>
      </c>
      <c r="C1868" s="2" t="str">
        <f t="shared" si="29"/>
        <v>F13A1_17806</v>
      </c>
      <c r="D1868" t="s">
        <v>8004</v>
      </c>
      <c r="E1868" t="s">
        <v>8005</v>
      </c>
      <c r="G1868" t="s">
        <v>8003</v>
      </c>
      <c r="H1868" t="s">
        <v>8006</v>
      </c>
      <c r="I1868">
        <v>2162</v>
      </c>
      <c r="J1868" t="s">
        <v>8007</v>
      </c>
    </row>
    <row r="1869" spans="1:10" x14ac:dyDescent="0.3">
      <c r="A1869">
        <v>17823</v>
      </c>
      <c r="B1869" s="1" t="s">
        <v>8008</v>
      </c>
      <c r="C1869" s="2" t="str">
        <f t="shared" si="29"/>
        <v>H3C4_17823</v>
      </c>
      <c r="D1869" t="s">
        <v>8009</v>
      </c>
      <c r="E1869" t="s">
        <v>8010</v>
      </c>
      <c r="G1869" t="s">
        <v>216</v>
      </c>
      <c r="H1869" t="s">
        <v>216</v>
      </c>
      <c r="I1869">
        <v>8351</v>
      </c>
      <c r="J1869" t="s">
        <v>8011</v>
      </c>
    </row>
    <row r="1870" spans="1:10" x14ac:dyDescent="0.3">
      <c r="A1870">
        <v>17825</v>
      </c>
      <c r="B1870" s="1" t="s">
        <v>8012</v>
      </c>
      <c r="C1870" s="2" t="str">
        <f t="shared" si="29"/>
        <v>MLIP_17825</v>
      </c>
      <c r="D1870" t="s">
        <v>8014</v>
      </c>
      <c r="E1870" t="s">
        <v>8015</v>
      </c>
      <c r="G1870" t="s">
        <v>8013</v>
      </c>
      <c r="H1870" t="s">
        <v>14954</v>
      </c>
      <c r="I1870">
        <v>90523</v>
      </c>
      <c r="J1870" t="s">
        <v>17401</v>
      </c>
    </row>
    <row r="1871" spans="1:10" x14ac:dyDescent="0.3">
      <c r="A1871">
        <v>17839</v>
      </c>
      <c r="B1871" s="1" t="s">
        <v>8016</v>
      </c>
      <c r="C1871" s="2" t="str">
        <f t="shared" si="29"/>
        <v>GNB3_17839</v>
      </c>
      <c r="D1871" t="s">
        <v>8018</v>
      </c>
      <c r="E1871" t="s">
        <v>8019</v>
      </c>
      <c r="G1871" t="s">
        <v>8017</v>
      </c>
      <c r="H1871" t="s">
        <v>14955</v>
      </c>
      <c r="I1871">
        <v>2784</v>
      </c>
      <c r="J1871" t="s">
        <v>17402</v>
      </c>
    </row>
    <row r="1872" spans="1:10" x14ac:dyDescent="0.3">
      <c r="A1872">
        <v>17856</v>
      </c>
      <c r="B1872" s="1" t="s">
        <v>8020</v>
      </c>
      <c r="C1872" s="2" t="str">
        <f t="shared" si="29"/>
        <v>HLA-DPB1_17856</v>
      </c>
      <c r="D1872" t="s">
        <v>8022</v>
      </c>
      <c r="E1872" t="s">
        <v>8023</v>
      </c>
      <c r="G1872" t="s">
        <v>8021</v>
      </c>
      <c r="H1872" t="s">
        <v>8024</v>
      </c>
      <c r="I1872">
        <v>3115</v>
      </c>
      <c r="J1872" t="s">
        <v>8025</v>
      </c>
    </row>
    <row r="1873" spans="1:10" x14ac:dyDescent="0.3">
      <c r="A1873">
        <v>17897</v>
      </c>
      <c r="B1873" s="1" t="s">
        <v>8026</v>
      </c>
      <c r="C1873" s="2" t="str">
        <f t="shared" si="29"/>
        <v>ANXA8_17897</v>
      </c>
      <c r="D1873" t="s">
        <v>8029</v>
      </c>
      <c r="E1873" t="s">
        <v>8030</v>
      </c>
      <c r="G1873" t="s">
        <v>8028</v>
      </c>
      <c r="H1873" t="s">
        <v>14956</v>
      </c>
      <c r="I1873">
        <v>653145</v>
      </c>
      <c r="J1873" t="s">
        <v>17403</v>
      </c>
    </row>
    <row r="1874" spans="1:10" x14ac:dyDescent="0.3">
      <c r="A1874">
        <v>17905</v>
      </c>
      <c r="B1874" s="1" t="s">
        <v>8031</v>
      </c>
      <c r="C1874" s="2" t="str">
        <f t="shared" si="29"/>
        <v>DEXI_17905</v>
      </c>
      <c r="D1874" t="s">
        <v>8033</v>
      </c>
      <c r="E1874" t="s">
        <v>8034</v>
      </c>
      <c r="G1874" t="s">
        <v>8032</v>
      </c>
      <c r="H1874" t="s">
        <v>14957</v>
      </c>
      <c r="I1874">
        <v>28955</v>
      </c>
      <c r="J1874" t="s">
        <v>17404</v>
      </c>
    </row>
    <row r="1875" spans="1:10" x14ac:dyDescent="0.3">
      <c r="A1875">
        <v>17909</v>
      </c>
      <c r="B1875" s="1" t="s">
        <v>8035</v>
      </c>
      <c r="C1875" s="2" t="str">
        <f t="shared" si="29"/>
        <v>SFTPA1_17909</v>
      </c>
      <c r="D1875" t="s">
        <v>8038</v>
      </c>
      <c r="E1875" t="s">
        <v>8039</v>
      </c>
      <c r="G1875" t="s">
        <v>8037</v>
      </c>
      <c r="H1875" t="s">
        <v>14958</v>
      </c>
      <c r="I1875">
        <v>653509</v>
      </c>
      <c r="J1875" t="s">
        <v>17405</v>
      </c>
    </row>
    <row r="1876" spans="1:10" x14ac:dyDescent="0.3">
      <c r="A1876">
        <v>17915</v>
      </c>
      <c r="B1876" s="1" t="s">
        <v>8040</v>
      </c>
      <c r="C1876" s="2" t="str">
        <f t="shared" si="29"/>
        <v>CYP39A1_17915</v>
      </c>
      <c r="D1876" t="s">
        <v>8042</v>
      </c>
      <c r="E1876" t="s">
        <v>8043</v>
      </c>
      <c r="G1876" t="s">
        <v>8041</v>
      </c>
      <c r="H1876" t="s">
        <v>14959</v>
      </c>
      <c r="I1876">
        <v>51302</v>
      </c>
      <c r="J1876" t="s">
        <v>17406</v>
      </c>
    </row>
    <row r="1877" spans="1:10" x14ac:dyDescent="0.3">
      <c r="A1877">
        <v>17927</v>
      </c>
      <c r="B1877" s="1" t="s">
        <v>5778</v>
      </c>
      <c r="C1877" s="2" t="str">
        <f t="shared" si="29"/>
        <v>TNFAIP3_17927</v>
      </c>
      <c r="D1877" t="s">
        <v>8044</v>
      </c>
      <c r="E1877" t="s">
        <v>8045</v>
      </c>
      <c r="G1877" t="s">
        <v>5779</v>
      </c>
      <c r="H1877" t="s">
        <v>14960</v>
      </c>
      <c r="I1877">
        <v>7128</v>
      </c>
      <c r="J1877" t="s">
        <v>17025</v>
      </c>
    </row>
    <row r="1878" spans="1:10" x14ac:dyDescent="0.3">
      <c r="A1878">
        <v>17938</v>
      </c>
      <c r="B1878" s="1" t="s">
        <v>8046</v>
      </c>
      <c r="C1878" s="2" t="str">
        <f t="shared" si="29"/>
        <v>E2F8_17938</v>
      </c>
      <c r="D1878" t="s">
        <v>8048</v>
      </c>
      <c r="E1878" t="s">
        <v>8049</v>
      </c>
      <c r="G1878" t="s">
        <v>8047</v>
      </c>
      <c r="H1878" t="s">
        <v>14961</v>
      </c>
      <c r="I1878">
        <v>79733</v>
      </c>
      <c r="J1878" t="s">
        <v>17407</v>
      </c>
    </row>
    <row r="1879" spans="1:10" x14ac:dyDescent="0.3">
      <c r="A1879">
        <v>17968</v>
      </c>
      <c r="B1879" s="1" t="s">
        <v>4112</v>
      </c>
      <c r="C1879" s="2" t="str">
        <f t="shared" si="29"/>
        <v>PDCD6IP_17968</v>
      </c>
      <c r="D1879" t="s">
        <v>8050</v>
      </c>
      <c r="E1879" t="s">
        <v>8051</v>
      </c>
      <c r="G1879" t="s">
        <v>4113</v>
      </c>
      <c r="H1879" t="s">
        <v>14962</v>
      </c>
      <c r="I1879">
        <v>10015</v>
      </c>
      <c r="J1879" t="s">
        <v>16736</v>
      </c>
    </row>
    <row r="1880" spans="1:10" x14ac:dyDescent="0.3">
      <c r="A1880">
        <v>17989</v>
      </c>
      <c r="B1880" s="1" t="s">
        <v>4376</v>
      </c>
      <c r="C1880" s="2" t="str">
        <f t="shared" si="29"/>
        <v>PPARA_17989</v>
      </c>
      <c r="D1880" t="s">
        <v>8052</v>
      </c>
      <c r="E1880" t="s">
        <v>8053</v>
      </c>
      <c r="G1880" t="s">
        <v>4377</v>
      </c>
      <c r="H1880" t="s">
        <v>14963</v>
      </c>
      <c r="I1880">
        <v>5465</v>
      </c>
      <c r="J1880" t="s">
        <v>17408</v>
      </c>
    </row>
    <row r="1881" spans="1:10" x14ac:dyDescent="0.3">
      <c r="A1881">
        <v>18022</v>
      </c>
      <c r="B1881" s="1" t="s">
        <v>8054</v>
      </c>
      <c r="C1881" s="2" t="str">
        <f t="shared" si="29"/>
        <v>GTF2H2_18022</v>
      </c>
      <c r="D1881" t="s">
        <v>8056</v>
      </c>
      <c r="E1881" t="s">
        <v>8057</v>
      </c>
      <c r="G1881" t="s">
        <v>8055</v>
      </c>
      <c r="H1881" t="s">
        <v>14964</v>
      </c>
      <c r="I1881">
        <v>2966</v>
      </c>
      <c r="J1881" t="s">
        <v>17409</v>
      </c>
    </row>
    <row r="1882" spans="1:10" x14ac:dyDescent="0.3">
      <c r="A1882">
        <v>18105</v>
      </c>
      <c r="B1882" s="1" t="s">
        <v>8058</v>
      </c>
      <c r="C1882" s="2" t="str">
        <f t="shared" si="29"/>
        <v>PRSS8_18105</v>
      </c>
      <c r="D1882" t="s">
        <v>8060</v>
      </c>
      <c r="E1882" t="s">
        <v>8061</v>
      </c>
      <c r="G1882" t="s">
        <v>8059</v>
      </c>
      <c r="H1882" t="s">
        <v>14965</v>
      </c>
      <c r="I1882">
        <v>5652</v>
      </c>
      <c r="J1882" t="s">
        <v>8062</v>
      </c>
    </row>
    <row r="1883" spans="1:10" x14ac:dyDescent="0.3">
      <c r="A1883">
        <v>18106</v>
      </c>
      <c r="B1883" s="1" t="s">
        <v>8063</v>
      </c>
      <c r="C1883" s="2" t="str">
        <f t="shared" si="29"/>
        <v>SESN2_18106</v>
      </c>
      <c r="D1883" t="s">
        <v>8065</v>
      </c>
      <c r="E1883" t="s">
        <v>8066</v>
      </c>
      <c r="G1883" t="s">
        <v>8064</v>
      </c>
      <c r="H1883" t="s">
        <v>8067</v>
      </c>
      <c r="I1883">
        <v>83667</v>
      </c>
      <c r="J1883" t="s">
        <v>17410</v>
      </c>
    </row>
    <row r="1884" spans="1:10" x14ac:dyDescent="0.3">
      <c r="A1884">
        <v>18112</v>
      </c>
      <c r="B1884" s="1" t="s">
        <v>8068</v>
      </c>
      <c r="C1884" s="2" t="str">
        <f t="shared" si="29"/>
        <v>NLRX1_18112</v>
      </c>
      <c r="D1884" t="s">
        <v>8070</v>
      </c>
      <c r="E1884" t="s">
        <v>8071</v>
      </c>
      <c r="G1884" t="s">
        <v>8069</v>
      </c>
      <c r="H1884" t="s">
        <v>14966</v>
      </c>
      <c r="I1884">
        <v>79671</v>
      </c>
      <c r="J1884" t="s">
        <v>17411</v>
      </c>
    </row>
    <row r="1885" spans="1:10" x14ac:dyDescent="0.3">
      <c r="A1885">
        <v>18156</v>
      </c>
      <c r="B1885" s="1" t="s">
        <v>4400</v>
      </c>
      <c r="C1885" s="2" t="str">
        <f t="shared" si="29"/>
        <v>PPP2R1A_18156</v>
      </c>
      <c r="D1885" t="s">
        <v>8072</v>
      </c>
      <c r="E1885" t="s">
        <v>8073</v>
      </c>
      <c r="G1885" t="s">
        <v>4401</v>
      </c>
      <c r="H1885" t="s">
        <v>14292</v>
      </c>
      <c r="I1885">
        <v>5518</v>
      </c>
      <c r="J1885" t="s">
        <v>16784</v>
      </c>
    </row>
    <row r="1886" spans="1:10" x14ac:dyDescent="0.3">
      <c r="A1886">
        <v>18185</v>
      </c>
      <c r="B1886" s="1" t="s">
        <v>6149</v>
      </c>
      <c r="C1886" s="2" t="str">
        <f t="shared" si="29"/>
        <v>VIM_18185</v>
      </c>
      <c r="D1886" t="s">
        <v>8074</v>
      </c>
      <c r="E1886" t="s">
        <v>8075</v>
      </c>
      <c r="G1886" t="s">
        <v>6150</v>
      </c>
      <c r="H1886" t="s">
        <v>14612</v>
      </c>
      <c r="I1886">
        <v>7431</v>
      </c>
      <c r="J1886" t="s">
        <v>17093</v>
      </c>
    </row>
    <row r="1887" spans="1:10" x14ac:dyDescent="0.3">
      <c r="A1887">
        <v>18198</v>
      </c>
      <c r="B1887" s="1" t="s">
        <v>8076</v>
      </c>
      <c r="C1887" s="2" t="str">
        <f t="shared" si="29"/>
        <v>AEN_18198</v>
      </c>
      <c r="D1887" t="s">
        <v>8078</v>
      </c>
      <c r="E1887" t="s">
        <v>8079</v>
      </c>
      <c r="G1887" t="s">
        <v>8077</v>
      </c>
      <c r="H1887" t="s">
        <v>14967</v>
      </c>
      <c r="I1887">
        <v>64782</v>
      </c>
      <c r="J1887" t="s">
        <v>17412</v>
      </c>
    </row>
    <row r="1888" spans="1:10" x14ac:dyDescent="0.3">
      <c r="A1888">
        <v>18255</v>
      </c>
      <c r="B1888" s="1" t="s">
        <v>8080</v>
      </c>
      <c r="C1888" s="2" t="str">
        <f t="shared" si="29"/>
        <v>CYP11B2_18255</v>
      </c>
      <c r="D1888" t="s">
        <v>8082</v>
      </c>
      <c r="E1888" t="s">
        <v>8083</v>
      </c>
      <c r="G1888" t="s">
        <v>8081</v>
      </c>
      <c r="H1888" t="s">
        <v>8084</v>
      </c>
      <c r="I1888">
        <v>1585</v>
      </c>
      <c r="J1888" t="s">
        <v>8085</v>
      </c>
    </row>
    <row r="1889" spans="1:10" x14ac:dyDescent="0.3">
      <c r="A1889">
        <v>18304</v>
      </c>
      <c r="B1889" s="1" t="s">
        <v>8086</v>
      </c>
      <c r="C1889" s="2" t="str">
        <f t="shared" si="29"/>
        <v>TMEM14B_18304</v>
      </c>
      <c r="D1889" t="s">
        <v>8088</v>
      </c>
      <c r="E1889" t="s">
        <v>8089</v>
      </c>
      <c r="G1889" t="s">
        <v>8087</v>
      </c>
      <c r="H1889" t="s">
        <v>14968</v>
      </c>
      <c r="I1889">
        <v>81853</v>
      </c>
      <c r="J1889" t="s">
        <v>17413</v>
      </c>
    </row>
    <row r="1890" spans="1:10" x14ac:dyDescent="0.3">
      <c r="A1890">
        <v>18329</v>
      </c>
      <c r="B1890" s="1" t="s">
        <v>2060</v>
      </c>
      <c r="C1890" s="2" t="str">
        <f t="shared" si="29"/>
        <v>GDF15_18329</v>
      </c>
      <c r="D1890" t="s">
        <v>8090</v>
      </c>
      <c r="E1890" t="s">
        <v>8091</v>
      </c>
      <c r="G1890" t="s">
        <v>2061</v>
      </c>
      <c r="H1890" t="s">
        <v>14969</v>
      </c>
      <c r="I1890">
        <v>9518</v>
      </c>
      <c r="J1890" t="s">
        <v>16412</v>
      </c>
    </row>
    <row r="1891" spans="1:10" x14ac:dyDescent="0.3">
      <c r="A1891">
        <v>18350</v>
      </c>
      <c r="B1891" s="1" t="s">
        <v>8092</v>
      </c>
      <c r="C1891" s="2" t="str">
        <f t="shared" si="29"/>
        <v>DLX5_18350</v>
      </c>
      <c r="D1891" t="s">
        <v>8094</v>
      </c>
      <c r="E1891" t="s">
        <v>8095</v>
      </c>
      <c r="G1891" t="s">
        <v>8093</v>
      </c>
      <c r="H1891" t="s">
        <v>14970</v>
      </c>
      <c r="I1891">
        <v>1749</v>
      </c>
      <c r="J1891" t="s">
        <v>8096</v>
      </c>
    </row>
    <row r="1892" spans="1:10" x14ac:dyDescent="0.3">
      <c r="A1892">
        <v>18396</v>
      </c>
      <c r="B1892" s="1" t="s">
        <v>8097</v>
      </c>
      <c r="C1892" s="2" t="str">
        <f t="shared" si="29"/>
        <v>ASF1A_18396</v>
      </c>
      <c r="D1892" t="s">
        <v>8099</v>
      </c>
      <c r="E1892" t="s">
        <v>8100</v>
      </c>
      <c r="G1892" t="s">
        <v>8098</v>
      </c>
      <c r="H1892" t="s">
        <v>8101</v>
      </c>
      <c r="I1892">
        <v>25842</v>
      </c>
      <c r="J1892" t="s">
        <v>8102</v>
      </c>
    </row>
    <row r="1893" spans="1:10" x14ac:dyDescent="0.3">
      <c r="A1893">
        <v>18417</v>
      </c>
      <c r="B1893" s="1" t="s">
        <v>2973</v>
      </c>
      <c r="C1893" s="2" t="str">
        <f t="shared" si="29"/>
        <v>KCNG1_18417</v>
      </c>
      <c r="D1893" t="s">
        <v>8103</v>
      </c>
      <c r="E1893" t="s">
        <v>8104</v>
      </c>
      <c r="G1893" t="s">
        <v>2974</v>
      </c>
      <c r="H1893" t="s">
        <v>14034</v>
      </c>
      <c r="I1893">
        <v>3755</v>
      </c>
      <c r="J1893" t="s">
        <v>16543</v>
      </c>
    </row>
    <row r="1894" spans="1:10" x14ac:dyDescent="0.3">
      <c r="A1894">
        <v>18421</v>
      </c>
      <c r="B1894" s="1" t="s">
        <v>8105</v>
      </c>
      <c r="C1894" s="2" t="str">
        <f t="shared" si="29"/>
        <v>NOTCH2_18421</v>
      </c>
      <c r="D1894" t="s">
        <v>8107</v>
      </c>
      <c r="E1894" t="s">
        <v>8108</v>
      </c>
      <c r="G1894" t="s">
        <v>8106</v>
      </c>
      <c r="H1894" t="s">
        <v>14971</v>
      </c>
      <c r="I1894">
        <v>4853</v>
      </c>
      <c r="J1894" t="s">
        <v>17414</v>
      </c>
    </row>
    <row r="1895" spans="1:10" x14ac:dyDescent="0.3">
      <c r="A1895">
        <v>18456</v>
      </c>
      <c r="B1895" s="1" t="s">
        <v>8109</v>
      </c>
      <c r="C1895" s="2" t="str">
        <f t="shared" si="29"/>
        <v>EPHX2_18456</v>
      </c>
      <c r="D1895" t="s">
        <v>8111</v>
      </c>
      <c r="E1895" t="s">
        <v>8112</v>
      </c>
      <c r="G1895" t="s">
        <v>8110</v>
      </c>
      <c r="H1895" t="s">
        <v>14972</v>
      </c>
      <c r="I1895">
        <v>2053</v>
      </c>
      <c r="J1895" t="s">
        <v>17415</v>
      </c>
    </row>
    <row r="1896" spans="1:10" x14ac:dyDescent="0.3">
      <c r="A1896">
        <v>18459</v>
      </c>
      <c r="B1896" s="1" t="s">
        <v>8113</v>
      </c>
      <c r="C1896" s="2" t="str">
        <f t="shared" si="29"/>
        <v>APEX1_18459</v>
      </c>
      <c r="D1896" t="s">
        <v>8115</v>
      </c>
      <c r="E1896" t="s">
        <v>8116</v>
      </c>
      <c r="G1896" t="s">
        <v>8114</v>
      </c>
      <c r="H1896" t="s">
        <v>14973</v>
      </c>
      <c r="I1896">
        <v>328</v>
      </c>
      <c r="J1896" t="s">
        <v>17416</v>
      </c>
    </row>
    <row r="1897" spans="1:10" x14ac:dyDescent="0.3">
      <c r="A1897">
        <v>18494</v>
      </c>
      <c r="B1897" s="1" t="s">
        <v>8117</v>
      </c>
      <c r="C1897" s="2" t="str">
        <f t="shared" si="29"/>
        <v>AGR3_18494</v>
      </c>
      <c r="D1897" t="s">
        <v>8119</v>
      </c>
      <c r="E1897" t="s">
        <v>8120</v>
      </c>
      <c r="G1897" t="s">
        <v>8118</v>
      </c>
      <c r="H1897" t="s">
        <v>14974</v>
      </c>
      <c r="I1897">
        <v>155465</v>
      </c>
      <c r="J1897" t="s">
        <v>17417</v>
      </c>
    </row>
    <row r="1898" spans="1:10" x14ac:dyDescent="0.3">
      <c r="A1898">
        <v>18519</v>
      </c>
      <c r="B1898" s="1" t="s">
        <v>8121</v>
      </c>
      <c r="C1898" s="2" t="str">
        <f t="shared" si="29"/>
        <v>PPP1CB_18519</v>
      </c>
      <c r="D1898" t="s">
        <v>8123</v>
      </c>
      <c r="E1898" t="s">
        <v>8124</v>
      </c>
      <c r="G1898" t="s">
        <v>8122</v>
      </c>
      <c r="H1898" t="s">
        <v>14975</v>
      </c>
      <c r="I1898">
        <v>5500</v>
      </c>
      <c r="J1898" t="s">
        <v>17418</v>
      </c>
    </row>
    <row r="1899" spans="1:10" x14ac:dyDescent="0.3">
      <c r="A1899">
        <v>18531</v>
      </c>
      <c r="B1899" s="1" t="s">
        <v>5039</v>
      </c>
      <c r="C1899" s="2" t="str">
        <f t="shared" si="29"/>
        <v>CAVIN2_18531</v>
      </c>
      <c r="D1899" t="s">
        <v>8125</v>
      </c>
      <c r="E1899" t="s">
        <v>8126</v>
      </c>
      <c r="G1899" t="s">
        <v>5040</v>
      </c>
      <c r="H1899" t="s">
        <v>5043</v>
      </c>
      <c r="I1899">
        <v>8436</v>
      </c>
      <c r="J1899" t="s">
        <v>5044</v>
      </c>
    </row>
    <row r="1900" spans="1:10" x14ac:dyDescent="0.3">
      <c r="A1900">
        <v>18548</v>
      </c>
      <c r="B1900" s="1" t="s">
        <v>8127</v>
      </c>
      <c r="C1900" s="2" t="str">
        <f t="shared" si="29"/>
        <v>DDC_18548</v>
      </c>
      <c r="D1900" t="s">
        <v>8129</v>
      </c>
      <c r="E1900" t="s">
        <v>8130</v>
      </c>
      <c r="G1900" t="s">
        <v>8128</v>
      </c>
      <c r="H1900" t="s">
        <v>14976</v>
      </c>
      <c r="I1900">
        <v>1644</v>
      </c>
      <c r="J1900" t="s">
        <v>17419</v>
      </c>
    </row>
    <row r="1901" spans="1:10" x14ac:dyDescent="0.3">
      <c r="A1901">
        <v>18569</v>
      </c>
      <c r="B1901" s="1" t="s">
        <v>8131</v>
      </c>
      <c r="C1901" s="2" t="str">
        <f t="shared" si="29"/>
        <v>DTL_18569</v>
      </c>
      <c r="D1901" t="s">
        <v>8133</v>
      </c>
      <c r="E1901" t="s">
        <v>8134</v>
      </c>
      <c r="G1901" t="s">
        <v>8132</v>
      </c>
      <c r="H1901" t="s">
        <v>14977</v>
      </c>
      <c r="I1901">
        <v>51514</v>
      </c>
      <c r="J1901" t="s">
        <v>17420</v>
      </c>
    </row>
    <row r="1902" spans="1:10" x14ac:dyDescent="0.3">
      <c r="A1902">
        <v>18636</v>
      </c>
      <c r="B1902" s="1" t="s">
        <v>8135</v>
      </c>
      <c r="C1902" s="2" t="str">
        <f t="shared" si="29"/>
        <v>SEC62_18636</v>
      </c>
      <c r="D1902" t="s">
        <v>8137</v>
      </c>
      <c r="E1902" t="s">
        <v>8138</v>
      </c>
      <c r="G1902" t="s">
        <v>8136</v>
      </c>
      <c r="H1902" t="s">
        <v>14978</v>
      </c>
      <c r="I1902">
        <v>7095</v>
      </c>
      <c r="J1902" t="s">
        <v>17421</v>
      </c>
    </row>
    <row r="1903" spans="1:10" x14ac:dyDescent="0.3">
      <c r="A1903">
        <v>18640</v>
      </c>
      <c r="B1903" s="1" t="s">
        <v>8139</v>
      </c>
      <c r="C1903" s="2" t="str">
        <f t="shared" si="29"/>
        <v>TLR1_18640</v>
      </c>
      <c r="D1903" t="s">
        <v>8141</v>
      </c>
      <c r="E1903" t="s">
        <v>8142</v>
      </c>
      <c r="G1903" t="s">
        <v>8140</v>
      </c>
      <c r="H1903" t="s">
        <v>14979</v>
      </c>
      <c r="I1903">
        <v>7096</v>
      </c>
      <c r="J1903" t="s">
        <v>17422</v>
      </c>
    </row>
    <row r="1904" spans="1:10" x14ac:dyDescent="0.3">
      <c r="A1904">
        <v>18691</v>
      </c>
      <c r="B1904" s="1" t="s">
        <v>8143</v>
      </c>
      <c r="C1904" s="2" t="str">
        <f t="shared" si="29"/>
        <v>PEG10_18691</v>
      </c>
      <c r="D1904" t="s">
        <v>8145</v>
      </c>
      <c r="E1904" t="s">
        <v>8146</v>
      </c>
      <c r="G1904" t="s">
        <v>8144</v>
      </c>
      <c r="H1904" t="s">
        <v>14980</v>
      </c>
      <c r="I1904">
        <v>23089</v>
      </c>
      <c r="J1904" t="s">
        <v>17423</v>
      </c>
    </row>
    <row r="1905" spans="1:10" x14ac:dyDescent="0.3">
      <c r="A1905">
        <v>18704</v>
      </c>
      <c r="B1905" s="1" t="s">
        <v>8147</v>
      </c>
      <c r="C1905" s="2" t="str">
        <f t="shared" si="29"/>
        <v>XIAP_18704</v>
      </c>
      <c r="D1905" t="s">
        <v>8149</v>
      </c>
      <c r="E1905" t="s">
        <v>8150</v>
      </c>
      <c r="G1905" t="s">
        <v>8148</v>
      </c>
      <c r="H1905" t="s">
        <v>14981</v>
      </c>
      <c r="I1905">
        <v>331</v>
      </c>
      <c r="J1905" t="s">
        <v>17424</v>
      </c>
    </row>
    <row r="1906" spans="1:10" x14ac:dyDescent="0.3">
      <c r="A1906">
        <v>18741</v>
      </c>
      <c r="B1906" s="1" t="s">
        <v>8151</v>
      </c>
      <c r="C1906" s="2" t="str">
        <f t="shared" si="29"/>
        <v>CALCOCO1_18741</v>
      </c>
      <c r="D1906" t="s">
        <v>8153</v>
      </c>
      <c r="E1906" t="s">
        <v>8154</v>
      </c>
      <c r="G1906" t="s">
        <v>8152</v>
      </c>
      <c r="H1906" t="s">
        <v>14982</v>
      </c>
      <c r="I1906">
        <v>57658</v>
      </c>
      <c r="J1906" t="s">
        <v>17425</v>
      </c>
    </row>
    <row r="1907" spans="1:10" x14ac:dyDescent="0.3">
      <c r="A1907">
        <v>18808</v>
      </c>
      <c r="B1907" s="1" t="s">
        <v>8155</v>
      </c>
      <c r="C1907" s="2" t="str">
        <f t="shared" si="29"/>
        <v>NEFH_18808</v>
      </c>
      <c r="D1907" t="s">
        <v>8157</v>
      </c>
      <c r="E1907" t="s">
        <v>8158</v>
      </c>
      <c r="G1907" t="s">
        <v>8156</v>
      </c>
      <c r="H1907" t="s">
        <v>8159</v>
      </c>
      <c r="I1907">
        <v>4744</v>
      </c>
      <c r="J1907" t="s">
        <v>17426</v>
      </c>
    </row>
    <row r="1908" spans="1:10" x14ac:dyDescent="0.3">
      <c r="A1908">
        <v>18809</v>
      </c>
      <c r="B1908" s="1" t="s">
        <v>8160</v>
      </c>
      <c r="C1908" s="2" t="str">
        <f t="shared" si="29"/>
        <v>NDUFV3_18809</v>
      </c>
      <c r="D1908" t="s">
        <v>8162</v>
      </c>
      <c r="E1908" t="s">
        <v>8163</v>
      </c>
      <c r="G1908" t="s">
        <v>8161</v>
      </c>
      <c r="H1908" t="s">
        <v>14983</v>
      </c>
      <c r="I1908">
        <v>4731</v>
      </c>
      <c r="J1908" t="s">
        <v>17427</v>
      </c>
    </row>
    <row r="1909" spans="1:10" x14ac:dyDescent="0.3">
      <c r="A1909">
        <v>18823</v>
      </c>
      <c r="B1909" s="1" t="s">
        <v>8164</v>
      </c>
      <c r="C1909" s="2" t="str">
        <f t="shared" si="29"/>
        <v>CD14_18823</v>
      </c>
      <c r="D1909" t="s">
        <v>8166</v>
      </c>
      <c r="E1909" t="s">
        <v>8167</v>
      </c>
      <c r="G1909" t="s">
        <v>8165</v>
      </c>
      <c r="H1909" t="s">
        <v>14984</v>
      </c>
      <c r="I1909">
        <v>929</v>
      </c>
      <c r="J1909" t="s">
        <v>17428</v>
      </c>
    </row>
    <row r="1910" spans="1:10" x14ac:dyDescent="0.3">
      <c r="A1910">
        <v>18835</v>
      </c>
      <c r="B1910" s="1" t="s">
        <v>4236</v>
      </c>
      <c r="C1910" s="2" t="str">
        <f t="shared" si="29"/>
        <v>PITPNA_18835</v>
      </c>
      <c r="D1910" t="s">
        <v>8168</v>
      </c>
      <c r="E1910" t="s">
        <v>8169</v>
      </c>
      <c r="G1910" t="s">
        <v>4237</v>
      </c>
      <c r="H1910" t="s">
        <v>14262</v>
      </c>
      <c r="I1910">
        <v>5306</v>
      </c>
      <c r="J1910" t="s">
        <v>16763</v>
      </c>
    </row>
    <row r="1911" spans="1:10" x14ac:dyDescent="0.3">
      <c r="A1911">
        <v>18856</v>
      </c>
      <c r="B1911" s="1" t="s">
        <v>4186</v>
      </c>
      <c r="C1911" s="2" t="str">
        <f t="shared" si="29"/>
        <v>PHLDA3_18856</v>
      </c>
      <c r="D1911" t="s">
        <v>8170</v>
      </c>
      <c r="E1911" t="s">
        <v>8171</v>
      </c>
      <c r="G1911" t="s">
        <v>4187</v>
      </c>
      <c r="H1911" t="s">
        <v>14985</v>
      </c>
      <c r="I1911">
        <v>23612</v>
      </c>
      <c r="J1911" t="s">
        <v>8172</v>
      </c>
    </row>
    <row r="1912" spans="1:10" x14ac:dyDescent="0.3">
      <c r="A1912">
        <v>18875</v>
      </c>
      <c r="B1912" s="1" t="s">
        <v>8173</v>
      </c>
      <c r="C1912" s="2" t="str">
        <f t="shared" si="29"/>
        <v>TIMP3_18875</v>
      </c>
      <c r="D1912" t="s">
        <v>8175</v>
      </c>
      <c r="E1912" t="s">
        <v>8176</v>
      </c>
      <c r="G1912" t="s">
        <v>8174</v>
      </c>
      <c r="H1912" t="s">
        <v>8177</v>
      </c>
      <c r="I1912">
        <v>7078</v>
      </c>
      <c r="J1912" t="s">
        <v>8178</v>
      </c>
    </row>
    <row r="1913" spans="1:10" x14ac:dyDescent="0.3">
      <c r="A1913">
        <v>18883</v>
      </c>
      <c r="B1913" s="1" t="s">
        <v>8179</v>
      </c>
      <c r="C1913" s="2" t="str">
        <f t="shared" si="29"/>
        <v>IRX5_18883</v>
      </c>
      <c r="D1913" t="s">
        <v>8181</v>
      </c>
      <c r="E1913" t="s">
        <v>8182</v>
      </c>
      <c r="G1913" t="s">
        <v>8180</v>
      </c>
      <c r="H1913" t="s">
        <v>14986</v>
      </c>
      <c r="I1913">
        <v>10265</v>
      </c>
      <c r="J1913" t="s">
        <v>17429</v>
      </c>
    </row>
    <row r="1914" spans="1:10" x14ac:dyDescent="0.3">
      <c r="A1914">
        <v>18891</v>
      </c>
      <c r="B1914" s="1" t="s">
        <v>8183</v>
      </c>
      <c r="C1914" s="2" t="str">
        <f t="shared" si="29"/>
        <v>MRPL40_18891</v>
      </c>
      <c r="D1914" t="s">
        <v>8185</v>
      </c>
      <c r="E1914" t="s">
        <v>8186</v>
      </c>
      <c r="G1914" t="s">
        <v>8184</v>
      </c>
      <c r="H1914" t="s">
        <v>8187</v>
      </c>
      <c r="I1914">
        <v>64976</v>
      </c>
      <c r="J1914" t="s">
        <v>8188</v>
      </c>
    </row>
    <row r="1915" spans="1:10" x14ac:dyDescent="0.3">
      <c r="A1915">
        <v>18926</v>
      </c>
      <c r="B1915" s="1" t="s">
        <v>8189</v>
      </c>
      <c r="C1915" s="2" t="str">
        <f t="shared" si="29"/>
        <v>PRL_18926</v>
      </c>
      <c r="D1915" t="s">
        <v>8191</v>
      </c>
      <c r="E1915" t="s">
        <v>8192</v>
      </c>
      <c r="G1915" t="s">
        <v>8190</v>
      </c>
      <c r="H1915" t="s">
        <v>14987</v>
      </c>
      <c r="I1915">
        <v>5617</v>
      </c>
      <c r="J1915" t="s">
        <v>17430</v>
      </c>
    </row>
    <row r="1916" spans="1:10" x14ac:dyDescent="0.3">
      <c r="A1916">
        <v>18941</v>
      </c>
      <c r="B1916" s="1" t="s">
        <v>8193</v>
      </c>
      <c r="C1916" s="2" t="str">
        <f t="shared" si="29"/>
        <v>EMP1_18941</v>
      </c>
      <c r="D1916" t="s">
        <v>8195</v>
      </c>
      <c r="E1916" t="s">
        <v>8196</v>
      </c>
      <c r="G1916" t="s">
        <v>8194</v>
      </c>
      <c r="H1916" t="s">
        <v>14988</v>
      </c>
      <c r="I1916">
        <v>2012</v>
      </c>
      <c r="J1916" t="s">
        <v>17431</v>
      </c>
    </row>
    <row r="1917" spans="1:10" x14ac:dyDescent="0.3">
      <c r="A1917">
        <v>18967</v>
      </c>
      <c r="B1917" s="1" t="s">
        <v>484</v>
      </c>
      <c r="C1917" s="2" t="str">
        <f t="shared" si="29"/>
        <v>BCL2L13_18967</v>
      </c>
      <c r="D1917" t="s">
        <v>8197</v>
      </c>
      <c r="E1917" t="s">
        <v>8198</v>
      </c>
      <c r="G1917" t="s">
        <v>485</v>
      </c>
      <c r="H1917" t="s">
        <v>14989</v>
      </c>
      <c r="I1917">
        <v>23786</v>
      </c>
      <c r="J1917" t="s">
        <v>17432</v>
      </c>
    </row>
    <row r="1918" spans="1:10" x14ac:dyDescent="0.3">
      <c r="A1918">
        <v>18970</v>
      </c>
      <c r="B1918" s="1" t="s">
        <v>8199</v>
      </c>
      <c r="C1918" s="2" t="str">
        <f t="shared" si="29"/>
        <v>DNAJB9_18970</v>
      </c>
      <c r="D1918" t="s">
        <v>8201</v>
      </c>
      <c r="E1918" t="s">
        <v>8202</v>
      </c>
      <c r="G1918" t="s">
        <v>8200</v>
      </c>
      <c r="H1918" t="s">
        <v>8203</v>
      </c>
      <c r="I1918">
        <v>4189</v>
      </c>
      <c r="J1918" t="s">
        <v>8204</v>
      </c>
    </row>
    <row r="1919" spans="1:10" x14ac:dyDescent="0.3">
      <c r="A1919">
        <v>19006</v>
      </c>
      <c r="B1919" s="1" t="s">
        <v>3812</v>
      </c>
      <c r="C1919" s="2" t="str">
        <f t="shared" si="29"/>
        <v>NOS1_19006</v>
      </c>
      <c r="D1919" t="s">
        <v>8205</v>
      </c>
      <c r="E1919" t="s">
        <v>8206</v>
      </c>
      <c r="G1919" t="s">
        <v>3813</v>
      </c>
      <c r="H1919" t="s">
        <v>14990</v>
      </c>
      <c r="I1919">
        <v>4842</v>
      </c>
      <c r="J1919" t="s">
        <v>16682</v>
      </c>
    </row>
    <row r="1920" spans="1:10" x14ac:dyDescent="0.3">
      <c r="A1920">
        <v>19058</v>
      </c>
      <c r="B1920" s="1" t="s">
        <v>8207</v>
      </c>
      <c r="C1920" s="2" t="str">
        <f t="shared" si="29"/>
        <v>COX8A_19058</v>
      </c>
      <c r="D1920" t="s">
        <v>8209</v>
      </c>
      <c r="E1920" t="s">
        <v>8210</v>
      </c>
      <c r="G1920" t="s">
        <v>8208</v>
      </c>
      <c r="H1920" t="s">
        <v>8211</v>
      </c>
      <c r="I1920">
        <v>1351</v>
      </c>
      <c r="J1920" t="s">
        <v>8212</v>
      </c>
    </row>
    <row r="1921" spans="1:10" x14ac:dyDescent="0.3">
      <c r="A1921">
        <v>19099</v>
      </c>
      <c r="B1921" s="1" t="s">
        <v>8213</v>
      </c>
      <c r="C1921" s="2" t="str">
        <f t="shared" si="29"/>
        <v>PLK3_19099</v>
      </c>
      <c r="D1921" t="s">
        <v>8215</v>
      </c>
      <c r="E1921" t="s">
        <v>8216</v>
      </c>
      <c r="G1921" t="s">
        <v>8214</v>
      </c>
      <c r="H1921" t="s">
        <v>14991</v>
      </c>
      <c r="I1921">
        <v>1263</v>
      </c>
      <c r="J1921" t="s">
        <v>17433</v>
      </c>
    </row>
    <row r="1922" spans="1:10" x14ac:dyDescent="0.3">
      <c r="A1922">
        <v>19115</v>
      </c>
      <c r="B1922" s="1" t="s">
        <v>8217</v>
      </c>
      <c r="C1922" s="2" t="str">
        <f t="shared" si="29"/>
        <v>APOC1_19115</v>
      </c>
      <c r="D1922" t="s">
        <v>8219</v>
      </c>
      <c r="E1922" t="s">
        <v>8220</v>
      </c>
      <c r="G1922" t="s">
        <v>8218</v>
      </c>
      <c r="H1922" t="s">
        <v>14992</v>
      </c>
      <c r="I1922">
        <v>341</v>
      </c>
      <c r="J1922" t="s">
        <v>17434</v>
      </c>
    </row>
    <row r="1923" spans="1:10" x14ac:dyDescent="0.3">
      <c r="A1923">
        <v>19129</v>
      </c>
      <c r="B1923" s="1" t="s">
        <v>2300</v>
      </c>
      <c r="C1923" s="2" t="str">
        <f t="shared" ref="C1923:C1986" si="30">B1923&amp;"_"&amp;A1923</f>
        <v>GTF2H2C_19129</v>
      </c>
      <c r="D1923" t="s">
        <v>8221</v>
      </c>
      <c r="E1923" t="s">
        <v>8222</v>
      </c>
      <c r="G1923" t="s">
        <v>2301</v>
      </c>
      <c r="H1923" t="s">
        <v>14993</v>
      </c>
      <c r="I1923">
        <v>728340</v>
      </c>
      <c r="J1923" t="s">
        <v>17435</v>
      </c>
    </row>
    <row r="1924" spans="1:10" x14ac:dyDescent="0.3">
      <c r="A1924">
        <v>19139</v>
      </c>
      <c r="B1924" s="1" t="s">
        <v>8223</v>
      </c>
      <c r="C1924" s="2" t="str">
        <f t="shared" si="30"/>
        <v>CR1L_19139</v>
      </c>
      <c r="D1924" t="s">
        <v>8225</v>
      </c>
      <c r="E1924" t="s">
        <v>8226</v>
      </c>
      <c r="G1924" t="s">
        <v>8224</v>
      </c>
      <c r="H1924" t="s">
        <v>14994</v>
      </c>
      <c r="I1924">
        <v>1379</v>
      </c>
      <c r="J1924" t="s">
        <v>8227</v>
      </c>
    </row>
    <row r="1925" spans="1:10" x14ac:dyDescent="0.3">
      <c r="A1925">
        <v>19140</v>
      </c>
      <c r="B1925" s="1" t="s">
        <v>8228</v>
      </c>
      <c r="C1925" s="2" t="str">
        <f t="shared" si="30"/>
        <v>LUZP6_19140</v>
      </c>
      <c r="D1925" t="s">
        <v>8229</v>
      </c>
      <c r="E1925" t="s">
        <v>8230</v>
      </c>
      <c r="G1925" t="s">
        <v>216</v>
      </c>
      <c r="H1925" t="s">
        <v>216</v>
      </c>
      <c r="I1925">
        <v>767558</v>
      </c>
      <c r="J1925" t="s">
        <v>8231</v>
      </c>
    </row>
    <row r="1926" spans="1:10" x14ac:dyDescent="0.3">
      <c r="A1926">
        <v>19156</v>
      </c>
      <c r="B1926" s="1" t="s">
        <v>8232</v>
      </c>
      <c r="C1926" s="2" t="str">
        <f t="shared" si="30"/>
        <v>FKBP5_19156</v>
      </c>
      <c r="D1926" t="s">
        <v>8234</v>
      </c>
      <c r="E1926" t="s">
        <v>8235</v>
      </c>
      <c r="G1926" t="s">
        <v>8233</v>
      </c>
      <c r="H1926" t="s">
        <v>14995</v>
      </c>
      <c r="I1926">
        <v>2289</v>
      </c>
      <c r="J1926" t="s">
        <v>17436</v>
      </c>
    </row>
    <row r="1927" spans="1:10" x14ac:dyDescent="0.3">
      <c r="A1927">
        <v>19157</v>
      </c>
      <c r="B1927" s="1" t="s">
        <v>8236</v>
      </c>
      <c r="C1927" s="2" t="str">
        <f t="shared" si="30"/>
        <v>H3C3_19157</v>
      </c>
      <c r="D1927" t="s">
        <v>8238</v>
      </c>
      <c r="E1927" t="s">
        <v>8239</v>
      </c>
      <c r="G1927" t="s">
        <v>8237</v>
      </c>
      <c r="H1927" t="s">
        <v>8240</v>
      </c>
      <c r="I1927">
        <v>8352</v>
      </c>
      <c r="J1927" t="s">
        <v>8241</v>
      </c>
    </row>
    <row r="1928" spans="1:10" x14ac:dyDescent="0.3">
      <c r="A1928">
        <v>19164</v>
      </c>
      <c r="B1928" s="1" t="s">
        <v>8242</v>
      </c>
      <c r="C1928" s="2" t="str">
        <f t="shared" si="30"/>
        <v>EFCAB14_19164</v>
      </c>
      <c r="D1928" t="s">
        <v>8244</v>
      </c>
      <c r="E1928" t="s">
        <v>8245</v>
      </c>
      <c r="G1928" t="s">
        <v>8243</v>
      </c>
      <c r="H1928" t="s">
        <v>14996</v>
      </c>
      <c r="I1928">
        <v>9813</v>
      </c>
      <c r="J1928" t="s">
        <v>8246</v>
      </c>
    </row>
    <row r="1929" spans="1:10" x14ac:dyDescent="0.3">
      <c r="A1929">
        <v>19175</v>
      </c>
      <c r="B1929" s="1" t="s">
        <v>8247</v>
      </c>
      <c r="C1929" s="2" t="str">
        <f t="shared" si="30"/>
        <v>RAB6C_19175</v>
      </c>
      <c r="D1929" t="s">
        <v>8249</v>
      </c>
      <c r="E1929" t="s">
        <v>8250</v>
      </c>
      <c r="G1929" t="s">
        <v>8248</v>
      </c>
      <c r="H1929" t="s">
        <v>8251</v>
      </c>
      <c r="I1929">
        <v>84084</v>
      </c>
      <c r="J1929" t="s">
        <v>8252</v>
      </c>
    </row>
    <row r="1930" spans="1:10" x14ac:dyDescent="0.3">
      <c r="A1930">
        <v>19207</v>
      </c>
      <c r="B1930" s="1" t="s">
        <v>4266</v>
      </c>
      <c r="C1930" s="2" t="str">
        <f t="shared" si="30"/>
        <v>PLGLB2_19207</v>
      </c>
      <c r="D1930" t="s">
        <v>8253</v>
      </c>
      <c r="E1930" t="s">
        <v>8254</v>
      </c>
      <c r="G1930" t="s">
        <v>216</v>
      </c>
      <c r="H1930" t="s">
        <v>216</v>
      </c>
      <c r="I1930">
        <v>5342</v>
      </c>
      <c r="J1930" t="s">
        <v>4269</v>
      </c>
    </row>
    <row r="1931" spans="1:10" x14ac:dyDescent="0.3">
      <c r="A1931">
        <v>19254</v>
      </c>
      <c r="B1931" s="1" t="s">
        <v>1496</v>
      </c>
      <c r="C1931" s="2" t="str">
        <f t="shared" si="30"/>
        <v>DRD2_19254</v>
      </c>
      <c r="D1931" t="s">
        <v>8255</v>
      </c>
      <c r="E1931" t="s">
        <v>8256</v>
      </c>
      <c r="G1931" t="s">
        <v>1497</v>
      </c>
      <c r="H1931" t="s">
        <v>14997</v>
      </c>
      <c r="I1931">
        <v>1813</v>
      </c>
      <c r="J1931" t="s">
        <v>16312</v>
      </c>
    </row>
    <row r="1932" spans="1:10" x14ac:dyDescent="0.3">
      <c r="A1932">
        <v>19277</v>
      </c>
      <c r="B1932" s="1" t="s">
        <v>8257</v>
      </c>
      <c r="C1932" s="2" t="str">
        <f t="shared" si="30"/>
        <v>CDC7_19277</v>
      </c>
      <c r="D1932" t="s">
        <v>8259</v>
      </c>
      <c r="E1932" t="s">
        <v>8260</v>
      </c>
      <c r="G1932" t="s">
        <v>8258</v>
      </c>
      <c r="H1932" t="s">
        <v>14998</v>
      </c>
      <c r="I1932">
        <v>8317</v>
      </c>
      <c r="J1932" t="s">
        <v>17437</v>
      </c>
    </row>
    <row r="1933" spans="1:10" x14ac:dyDescent="0.3">
      <c r="A1933">
        <v>19279</v>
      </c>
      <c r="B1933" s="1" t="s">
        <v>8261</v>
      </c>
      <c r="C1933" s="2" t="str">
        <f t="shared" si="30"/>
        <v>UBE2K_19279</v>
      </c>
      <c r="D1933" t="s">
        <v>8263</v>
      </c>
      <c r="E1933" t="s">
        <v>8264</v>
      </c>
      <c r="G1933" t="s">
        <v>8262</v>
      </c>
      <c r="H1933" t="s">
        <v>14999</v>
      </c>
      <c r="I1933">
        <v>3093</v>
      </c>
      <c r="J1933" t="s">
        <v>17438</v>
      </c>
    </row>
    <row r="1934" spans="1:10" x14ac:dyDescent="0.3">
      <c r="A1934">
        <v>19280</v>
      </c>
      <c r="B1934" s="1" t="s">
        <v>8265</v>
      </c>
      <c r="C1934" s="2" t="str">
        <f t="shared" si="30"/>
        <v>TNFSF13B_19280</v>
      </c>
      <c r="D1934" t="s">
        <v>8267</v>
      </c>
      <c r="E1934" t="s">
        <v>8268</v>
      </c>
      <c r="G1934" t="s">
        <v>8266</v>
      </c>
      <c r="H1934" t="s">
        <v>15000</v>
      </c>
      <c r="I1934">
        <v>10673</v>
      </c>
      <c r="J1934" t="s">
        <v>17439</v>
      </c>
    </row>
    <row r="1935" spans="1:10" x14ac:dyDescent="0.3">
      <c r="A1935">
        <v>19294</v>
      </c>
      <c r="B1935" s="1" t="s">
        <v>8269</v>
      </c>
      <c r="C1935" s="2" t="str">
        <f t="shared" si="30"/>
        <v>ACTL6A_19294</v>
      </c>
      <c r="D1935" t="s">
        <v>8271</v>
      </c>
      <c r="E1935" t="s">
        <v>8272</v>
      </c>
      <c r="G1935" t="s">
        <v>8270</v>
      </c>
      <c r="H1935" t="s">
        <v>15001</v>
      </c>
      <c r="I1935">
        <v>86</v>
      </c>
      <c r="J1935" t="s">
        <v>17440</v>
      </c>
    </row>
    <row r="1936" spans="1:10" x14ac:dyDescent="0.3">
      <c r="A1936">
        <v>19307</v>
      </c>
      <c r="B1936" s="1" t="s">
        <v>8273</v>
      </c>
      <c r="C1936" s="2" t="str">
        <f t="shared" si="30"/>
        <v>CDCA3_19307</v>
      </c>
      <c r="D1936" t="s">
        <v>8275</v>
      </c>
      <c r="E1936" t="s">
        <v>8276</v>
      </c>
      <c r="G1936" t="s">
        <v>8274</v>
      </c>
      <c r="H1936" t="s">
        <v>15002</v>
      </c>
      <c r="I1936">
        <v>83461</v>
      </c>
      <c r="J1936" t="s">
        <v>17441</v>
      </c>
    </row>
    <row r="1937" spans="1:10" x14ac:dyDescent="0.3">
      <c r="A1937">
        <v>19323</v>
      </c>
      <c r="B1937" s="1" t="s">
        <v>5663</v>
      </c>
      <c r="C1937" s="2" t="str">
        <f t="shared" si="30"/>
        <v>THBD_19323</v>
      </c>
      <c r="D1937" t="s">
        <v>8277</v>
      </c>
      <c r="E1937" t="s">
        <v>8278</v>
      </c>
      <c r="G1937" t="s">
        <v>5664</v>
      </c>
      <c r="H1937" t="s">
        <v>5667</v>
      </c>
      <c r="I1937">
        <v>7056</v>
      </c>
      <c r="J1937" t="s">
        <v>5668</v>
      </c>
    </row>
    <row r="1938" spans="1:10" x14ac:dyDescent="0.3">
      <c r="A1938">
        <v>19347</v>
      </c>
      <c r="B1938" s="1" t="s">
        <v>6272</v>
      </c>
      <c r="C1938" s="2" t="str">
        <f t="shared" si="30"/>
        <v>ZNF114_19347</v>
      </c>
      <c r="D1938" t="s">
        <v>8279</v>
      </c>
      <c r="E1938" t="s">
        <v>8280</v>
      </c>
      <c r="G1938" t="s">
        <v>6273</v>
      </c>
      <c r="H1938" t="s">
        <v>15003</v>
      </c>
      <c r="I1938">
        <v>163071</v>
      </c>
      <c r="J1938" t="s">
        <v>17116</v>
      </c>
    </row>
    <row r="1939" spans="1:10" x14ac:dyDescent="0.3">
      <c r="A1939">
        <v>19353</v>
      </c>
      <c r="B1939" s="1" t="s">
        <v>8281</v>
      </c>
      <c r="C1939" s="2" t="str">
        <f t="shared" si="30"/>
        <v>LDLR_19353</v>
      </c>
      <c r="D1939" t="s">
        <v>8283</v>
      </c>
      <c r="E1939" t="s">
        <v>8284</v>
      </c>
      <c r="G1939" t="s">
        <v>8282</v>
      </c>
      <c r="H1939" t="s">
        <v>15004</v>
      </c>
      <c r="I1939">
        <v>3949</v>
      </c>
      <c r="J1939" t="s">
        <v>17442</v>
      </c>
    </row>
    <row r="1940" spans="1:10" x14ac:dyDescent="0.3">
      <c r="A1940">
        <v>19359</v>
      </c>
      <c r="B1940" s="1" t="s">
        <v>2308</v>
      </c>
      <c r="C1940" s="2" t="str">
        <f t="shared" si="30"/>
        <v>GUSB_19359</v>
      </c>
      <c r="D1940" t="s">
        <v>8285</v>
      </c>
      <c r="E1940" t="s">
        <v>8286</v>
      </c>
      <c r="G1940" t="s">
        <v>2309</v>
      </c>
      <c r="H1940" t="s">
        <v>15005</v>
      </c>
      <c r="I1940">
        <v>2990</v>
      </c>
      <c r="J1940" t="s">
        <v>16459</v>
      </c>
    </row>
    <row r="1941" spans="1:10" x14ac:dyDescent="0.3">
      <c r="A1941">
        <v>19361</v>
      </c>
      <c r="B1941" s="1" t="s">
        <v>8287</v>
      </c>
      <c r="C1941" s="2" t="str">
        <f t="shared" si="30"/>
        <v>HBG2_19361</v>
      </c>
      <c r="D1941" t="s">
        <v>8289</v>
      </c>
      <c r="E1941" t="s">
        <v>8290</v>
      </c>
      <c r="G1941" t="s">
        <v>8288</v>
      </c>
      <c r="H1941" t="s">
        <v>15006</v>
      </c>
      <c r="I1941">
        <v>3048</v>
      </c>
      <c r="J1941" t="s">
        <v>8291</v>
      </c>
    </row>
    <row r="1942" spans="1:10" x14ac:dyDescent="0.3">
      <c r="A1942">
        <v>19364</v>
      </c>
      <c r="B1942" s="1" t="s">
        <v>8292</v>
      </c>
      <c r="C1942" s="2" t="str">
        <f t="shared" si="30"/>
        <v>TAGLN_19364</v>
      </c>
      <c r="D1942" t="s">
        <v>8294</v>
      </c>
      <c r="E1942" t="s">
        <v>8295</v>
      </c>
      <c r="G1942" t="s">
        <v>8293</v>
      </c>
      <c r="H1942" t="s">
        <v>15007</v>
      </c>
      <c r="I1942">
        <v>6876</v>
      </c>
      <c r="J1942" t="s">
        <v>17443</v>
      </c>
    </row>
    <row r="1943" spans="1:10" x14ac:dyDescent="0.3">
      <c r="A1943">
        <v>19382</v>
      </c>
      <c r="B1943" s="1" t="s">
        <v>8296</v>
      </c>
      <c r="C1943" s="2" t="str">
        <f t="shared" si="30"/>
        <v>ARHGAP45_19382</v>
      </c>
      <c r="D1943" t="s">
        <v>8298</v>
      </c>
      <c r="E1943" t="s">
        <v>8299</v>
      </c>
      <c r="G1943" t="s">
        <v>8297</v>
      </c>
      <c r="H1943" t="s">
        <v>15008</v>
      </c>
      <c r="I1943">
        <v>23526</v>
      </c>
      <c r="J1943" t="s">
        <v>17444</v>
      </c>
    </row>
    <row r="1944" spans="1:10" x14ac:dyDescent="0.3">
      <c r="A1944">
        <v>19389</v>
      </c>
      <c r="B1944" s="1" t="s">
        <v>8027</v>
      </c>
      <c r="C1944" s="2" t="str">
        <f t="shared" si="30"/>
        <v>ANXA8L1_19389</v>
      </c>
      <c r="D1944" t="s">
        <v>8301</v>
      </c>
      <c r="E1944" t="s">
        <v>8302</v>
      </c>
      <c r="G1944" t="s">
        <v>8300</v>
      </c>
      <c r="H1944" t="s">
        <v>15009</v>
      </c>
      <c r="I1944">
        <v>728113</v>
      </c>
      <c r="J1944" t="s">
        <v>17445</v>
      </c>
    </row>
    <row r="1945" spans="1:10" x14ac:dyDescent="0.3">
      <c r="A1945">
        <v>19398</v>
      </c>
      <c r="B1945" s="1" t="s">
        <v>8303</v>
      </c>
      <c r="C1945" s="2" t="str">
        <f t="shared" si="30"/>
        <v>RACGAP1_19398</v>
      </c>
      <c r="D1945" t="s">
        <v>8305</v>
      </c>
      <c r="E1945" t="s">
        <v>8306</v>
      </c>
      <c r="G1945" t="s">
        <v>8304</v>
      </c>
      <c r="H1945" t="s">
        <v>15010</v>
      </c>
      <c r="I1945">
        <v>29127</v>
      </c>
      <c r="J1945" t="s">
        <v>17446</v>
      </c>
    </row>
    <row r="1946" spans="1:10" x14ac:dyDescent="0.3">
      <c r="A1946">
        <v>19413</v>
      </c>
      <c r="B1946" s="1" t="s">
        <v>8307</v>
      </c>
      <c r="C1946" s="2" t="str">
        <f t="shared" si="30"/>
        <v>KRT15_19413</v>
      </c>
      <c r="D1946" t="s">
        <v>8309</v>
      </c>
      <c r="E1946" t="s">
        <v>8310</v>
      </c>
      <c r="G1946" t="s">
        <v>8308</v>
      </c>
      <c r="H1946" t="s">
        <v>15011</v>
      </c>
      <c r="I1946">
        <v>3866</v>
      </c>
      <c r="J1946" t="s">
        <v>17447</v>
      </c>
    </row>
    <row r="1947" spans="1:10" x14ac:dyDescent="0.3">
      <c r="A1947">
        <v>19453</v>
      </c>
      <c r="B1947" s="1" t="s">
        <v>8311</v>
      </c>
      <c r="C1947" s="2" t="str">
        <f t="shared" si="30"/>
        <v>B3GALT6_19453</v>
      </c>
      <c r="D1947" t="s">
        <v>8313</v>
      </c>
      <c r="E1947" t="s">
        <v>8314</v>
      </c>
      <c r="G1947" t="s">
        <v>8312</v>
      </c>
      <c r="H1947" t="s">
        <v>15012</v>
      </c>
      <c r="I1947">
        <v>126792</v>
      </c>
      <c r="J1947" t="s">
        <v>8315</v>
      </c>
    </row>
    <row r="1948" spans="1:10" x14ac:dyDescent="0.3">
      <c r="A1948">
        <v>19480</v>
      </c>
      <c r="B1948" s="1" t="s">
        <v>2828</v>
      </c>
      <c r="C1948" s="2" t="str">
        <f t="shared" si="30"/>
        <v>IL36B_19480</v>
      </c>
      <c r="D1948" t="s">
        <v>8316</v>
      </c>
      <c r="E1948" t="s">
        <v>8317</v>
      </c>
      <c r="G1948" t="s">
        <v>2829</v>
      </c>
      <c r="H1948" t="s">
        <v>14011</v>
      </c>
      <c r="I1948">
        <v>27177</v>
      </c>
      <c r="J1948" t="s">
        <v>16519</v>
      </c>
    </row>
    <row r="1949" spans="1:10" x14ac:dyDescent="0.3">
      <c r="A1949">
        <v>19521</v>
      </c>
      <c r="B1949" s="1" t="s">
        <v>8318</v>
      </c>
      <c r="C1949" s="2" t="str">
        <f t="shared" si="30"/>
        <v>MSH2_19521</v>
      </c>
      <c r="D1949" t="s">
        <v>8320</v>
      </c>
      <c r="E1949" t="s">
        <v>8321</v>
      </c>
      <c r="G1949" t="s">
        <v>8319</v>
      </c>
      <c r="H1949" t="s">
        <v>15013</v>
      </c>
      <c r="I1949">
        <v>4436</v>
      </c>
      <c r="J1949" t="s">
        <v>17448</v>
      </c>
    </row>
    <row r="1950" spans="1:10" x14ac:dyDescent="0.3">
      <c r="A1950">
        <v>19568</v>
      </c>
      <c r="B1950" s="1" t="s">
        <v>8322</v>
      </c>
      <c r="C1950" s="2" t="str">
        <f t="shared" si="30"/>
        <v>NOP58_19568</v>
      </c>
      <c r="D1950" t="s">
        <v>8324</v>
      </c>
      <c r="E1950" t="s">
        <v>8325</v>
      </c>
      <c r="G1950" t="s">
        <v>8323</v>
      </c>
      <c r="H1950" t="s">
        <v>15014</v>
      </c>
      <c r="I1950">
        <v>51602</v>
      </c>
      <c r="J1950" t="s">
        <v>8326</v>
      </c>
    </row>
    <row r="1951" spans="1:10" x14ac:dyDescent="0.3">
      <c r="A1951">
        <v>19587</v>
      </c>
      <c r="B1951" s="1" t="s">
        <v>8327</v>
      </c>
      <c r="C1951" s="2" t="str">
        <f t="shared" si="30"/>
        <v>SLC27A1_19587</v>
      </c>
      <c r="D1951" t="s">
        <v>8329</v>
      </c>
      <c r="E1951" t="s">
        <v>8330</v>
      </c>
      <c r="G1951" t="s">
        <v>8328</v>
      </c>
      <c r="H1951" t="s">
        <v>15015</v>
      </c>
      <c r="I1951">
        <v>376497</v>
      </c>
      <c r="J1951" t="s">
        <v>17449</v>
      </c>
    </row>
    <row r="1952" spans="1:10" x14ac:dyDescent="0.3">
      <c r="A1952">
        <v>19602</v>
      </c>
      <c r="B1952" s="1" t="s">
        <v>8331</v>
      </c>
      <c r="C1952" s="2" t="str">
        <f t="shared" si="30"/>
        <v>BIN2_19602</v>
      </c>
      <c r="D1952" t="s">
        <v>8333</v>
      </c>
      <c r="E1952" t="s">
        <v>8334</v>
      </c>
      <c r="G1952" t="s">
        <v>8332</v>
      </c>
      <c r="H1952" t="s">
        <v>15016</v>
      </c>
      <c r="I1952">
        <v>51411</v>
      </c>
      <c r="J1952" t="s">
        <v>17450</v>
      </c>
    </row>
    <row r="1953" spans="1:10" x14ac:dyDescent="0.3">
      <c r="A1953">
        <v>19656</v>
      </c>
      <c r="B1953" s="1" t="s">
        <v>8335</v>
      </c>
      <c r="C1953" s="2" t="str">
        <f t="shared" si="30"/>
        <v>CTCF_19656</v>
      </c>
      <c r="D1953" t="s">
        <v>8337</v>
      </c>
      <c r="E1953" t="s">
        <v>8338</v>
      </c>
      <c r="G1953" t="s">
        <v>8336</v>
      </c>
      <c r="H1953" t="s">
        <v>15017</v>
      </c>
      <c r="I1953">
        <v>10664</v>
      </c>
      <c r="J1953" t="s">
        <v>17451</v>
      </c>
    </row>
    <row r="1954" spans="1:10" x14ac:dyDescent="0.3">
      <c r="A1954">
        <v>19660</v>
      </c>
      <c r="B1954" s="1" t="s">
        <v>8339</v>
      </c>
      <c r="C1954" s="2" t="str">
        <f t="shared" si="30"/>
        <v>SLC39A10_19660</v>
      </c>
      <c r="D1954" t="s">
        <v>8341</v>
      </c>
      <c r="E1954" t="s">
        <v>8342</v>
      </c>
      <c r="G1954" t="s">
        <v>8340</v>
      </c>
      <c r="H1954" t="s">
        <v>15018</v>
      </c>
      <c r="I1954">
        <v>57181</v>
      </c>
      <c r="J1954" t="s">
        <v>17452</v>
      </c>
    </row>
    <row r="1955" spans="1:10" x14ac:dyDescent="0.3">
      <c r="A1955">
        <v>19717</v>
      </c>
      <c r="B1955" s="1" t="s">
        <v>8343</v>
      </c>
      <c r="C1955" s="2" t="str">
        <f t="shared" si="30"/>
        <v>GGT1_19717</v>
      </c>
      <c r="D1955" t="s">
        <v>8345</v>
      </c>
      <c r="E1955" t="s">
        <v>8346</v>
      </c>
      <c r="G1955" t="s">
        <v>8344</v>
      </c>
      <c r="H1955" t="s">
        <v>8347</v>
      </c>
      <c r="I1955">
        <v>2678</v>
      </c>
      <c r="J1955" t="s">
        <v>8348</v>
      </c>
    </row>
    <row r="1956" spans="1:10" x14ac:dyDescent="0.3">
      <c r="A1956">
        <v>19748</v>
      </c>
      <c r="B1956" s="1" t="s">
        <v>8349</v>
      </c>
      <c r="C1956" s="2" t="str">
        <f t="shared" si="30"/>
        <v>OSCAR_19748</v>
      </c>
      <c r="D1956" t="s">
        <v>8351</v>
      </c>
      <c r="E1956" t="s">
        <v>8352</v>
      </c>
      <c r="G1956" t="s">
        <v>8350</v>
      </c>
      <c r="H1956" t="s">
        <v>15019</v>
      </c>
      <c r="I1956">
        <v>126014</v>
      </c>
      <c r="J1956" t="s">
        <v>17453</v>
      </c>
    </row>
    <row r="1957" spans="1:10" x14ac:dyDescent="0.3">
      <c r="A1957">
        <v>19750</v>
      </c>
      <c r="B1957" s="1" t="s">
        <v>8353</v>
      </c>
      <c r="C1957" s="2" t="str">
        <f t="shared" si="30"/>
        <v>AMIGO2_19750</v>
      </c>
      <c r="D1957" t="s">
        <v>8355</v>
      </c>
      <c r="E1957" t="s">
        <v>8356</v>
      </c>
      <c r="G1957" t="s">
        <v>8354</v>
      </c>
      <c r="H1957" t="s">
        <v>15020</v>
      </c>
      <c r="I1957">
        <v>347902</v>
      </c>
      <c r="J1957" t="s">
        <v>17454</v>
      </c>
    </row>
    <row r="1958" spans="1:10" x14ac:dyDescent="0.3">
      <c r="A1958">
        <v>19755</v>
      </c>
      <c r="B1958" s="1" t="s">
        <v>8357</v>
      </c>
      <c r="C1958" s="2" t="str">
        <f t="shared" si="30"/>
        <v>ATP11C_19755</v>
      </c>
      <c r="D1958" t="s">
        <v>8359</v>
      </c>
      <c r="E1958" t="s">
        <v>8360</v>
      </c>
      <c r="G1958" t="s">
        <v>8358</v>
      </c>
      <c r="H1958" t="s">
        <v>15021</v>
      </c>
      <c r="I1958">
        <v>286410</v>
      </c>
      <c r="J1958" t="s">
        <v>17455</v>
      </c>
    </row>
    <row r="1959" spans="1:10" x14ac:dyDescent="0.3">
      <c r="A1959">
        <v>19813</v>
      </c>
      <c r="B1959" s="1" t="s">
        <v>8361</v>
      </c>
      <c r="C1959" s="2" t="str">
        <f t="shared" si="30"/>
        <v>PPP1CC_19813</v>
      </c>
      <c r="D1959" t="s">
        <v>8363</v>
      </c>
      <c r="E1959" t="s">
        <v>8364</v>
      </c>
      <c r="G1959" t="s">
        <v>8362</v>
      </c>
      <c r="H1959" t="s">
        <v>15022</v>
      </c>
      <c r="I1959">
        <v>5501</v>
      </c>
      <c r="J1959" t="s">
        <v>17456</v>
      </c>
    </row>
    <row r="1960" spans="1:10" x14ac:dyDescent="0.3">
      <c r="A1960">
        <v>19834</v>
      </c>
      <c r="B1960" s="1" t="s">
        <v>285</v>
      </c>
      <c r="C1960" s="2" t="str">
        <f t="shared" si="30"/>
        <v>AREG_19834</v>
      </c>
      <c r="D1960" t="s">
        <v>8365</v>
      </c>
      <c r="E1960" t="s">
        <v>8366</v>
      </c>
      <c r="G1960" t="s">
        <v>286</v>
      </c>
      <c r="H1960" t="s">
        <v>15023</v>
      </c>
      <c r="I1960">
        <v>374</v>
      </c>
      <c r="J1960" t="s">
        <v>289</v>
      </c>
    </row>
    <row r="1961" spans="1:10" x14ac:dyDescent="0.3">
      <c r="A1961">
        <v>19840</v>
      </c>
      <c r="B1961" s="1" t="s">
        <v>2487</v>
      </c>
      <c r="C1961" s="2" t="str">
        <f t="shared" si="30"/>
        <v>HLA-DQB1_19840</v>
      </c>
      <c r="D1961" t="s">
        <v>8368</v>
      </c>
      <c r="E1961" t="s">
        <v>8369</v>
      </c>
      <c r="G1961" t="s">
        <v>8367</v>
      </c>
      <c r="H1961" t="s">
        <v>15024</v>
      </c>
      <c r="I1961">
        <v>3119</v>
      </c>
      <c r="J1961" t="s">
        <v>17457</v>
      </c>
    </row>
    <row r="1962" spans="1:10" x14ac:dyDescent="0.3">
      <c r="A1962">
        <v>19847</v>
      </c>
      <c r="B1962" s="1" t="s">
        <v>8370</v>
      </c>
      <c r="C1962" s="2" t="str">
        <f t="shared" si="30"/>
        <v>STAR_19847</v>
      </c>
      <c r="D1962" t="s">
        <v>8372</v>
      </c>
      <c r="E1962" t="s">
        <v>8373</v>
      </c>
      <c r="G1962" t="s">
        <v>8371</v>
      </c>
      <c r="H1962" t="s">
        <v>15025</v>
      </c>
      <c r="I1962">
        <v>6770</v>
      </c>
      <c r="J1962" t="s">
        <v>8374</v>
      </c>
    </row>
    <row r="1963" spans="1:10" x14ac:dyDescent="0.3">
      <c r="A1963">
        <v>19848</v>
      </c>
      <c r="B1963" s="1" t="s">
        <v>8375</v>
      </c>
      <c r="C1963" s="2" t="str">
        <f t="shared" si="30"/>
        <v>IFI44L_19848</v>
      </c>
      <c r="D1963" t="s">
        <v>8377</v>
      </c>
      <c r="E1963" t="s">
        <v>8378</v>
      </c>
      <c r="G1963" t="s">
        <v>8376</v>
      </c>
      <c r="H1963" t="s">
        <v>15026</v>
      </c>
      <c r="I1963">
        <v>10964</v>
      </c>
      <c r="J1963" t="s">
        <v>17458</v>
      </c>
    </row>
    <row r="1964" spans="1:10" x14ac:dyDescent="0.3">
      <c r="A1964">
        <v>19860</v>
      </c>
      <c r="B1964" s="1" t="s">
        <v>5409</v>
      </c>
      <c r="C1964" s="2" t="str">
        <f t="shared" si="30"/>
        <v>SRM_19860</v>
      </c>
      <c r="D1964" t="s">
        <v>8379</v>
      </c>
      <c r="E1964" t="s">
        <v>8380</v>
      </c>
      <c r="G1964" t="s">
        <v>5410</v>
      </c>
      <c r="H1964" t="s">
        <v>15027</v>
      </c>
      <c r="I1964">
        <v>6723</v>
      </c>
      <c r="J1964" t="s">
        <v>16960</v>
      </c>
    </row>
    <row r="1965" spans="1:10" x14ac:dyDescent="0.3">
      <c r="A1965">
        <v>19889</v>
      </c>
      <c r="B1965" s="1" t="s">
        <v>8381</v>
      </c>
      <c r="C1965" s="2" t="str">
        <f t="shared" si="30"/>
        <v>SLC17A6_19889</v>
      </c>
      <c r="D1965" t="s">
        <v>8383</v>
      </c>
      <c r="E1965" t="s">
        <v>8384</v>
      </c>
      <c r="G1965" t="s">
        <v>8382</v>
      </c>
      <c r="H1965" t="s">
        <v>8385</v>
      </c>
      <c r="I1965">
        <v>57084</v>
      </c>
      <c r="J1965" t="s">
        <v>8386</v>
      </c>
    </row>
    <row r="1966" spans="1:10" x14ac:dyDescent="0.3">
      <c r="A1966">
        <v>19896</v>
      </c>
      <c r="B1966" s="1" t="s">
        <v>8387</v>
      </c>
      <c r="C1966" s="2" t="str">
        <f t="shared" si="30"/>
        <v>OIP5_19896</v>
      </c>
      <c r="D1966" t="s">
        <v>8389</v>
      </c>
      <c r="E1966" t="s">
        <v>8390</v>
      </c>
      <c r="G1966" t="s">
        <v>8388</v>
      </c>
      <c r="H1966" t="s">
        <v>15028</v>
      </c>
      <c r="I1966">
        <v>11339</v>
      </c>
      <c r="J1966" t="s">
        <v>17459</v>
      </c>
    </row>
    <row r="1967" spans="1:10" x14ac:dyDescent="0.3">
      <c r="A1967">
        <v>19900</v>
      </c>
      <c r="B1967" s="1" t="s">
        <v>2125</v>
      </c>
      <c r="C1967" s="2" t="str">
        <f t="shared" si="30"/>
        <v>GLUL_19900</v>
      </c>
      <c r="D1967" t="s">
        <v>8391</v>
      </c>
      <c r="E1967" t="s">
        <v>8392</v>
      </c>
      <c r="G1967" t="s">
        <v>2126</v>
      </c>
      <c r="H1967" t="s">
        <v>15029</v>
      </c>
      <c r="I1967">
        <v>2752</v>
      </c>
      <c r="J1967" t="s">
        <v>17460</v>
      </c>
    </row>
    <row r="1968" spans="1:10" x14ac:dyDescent="0.3">
      <c r="A1968">
        <v>19908</v>
      </c>
      <c r="B1968" s="1" t="s">
        <v>8393</v>
      </c>
      <c r="C1968" s="2" t="str">
        <f t="shared" si="30"/>
        <v>AKR1B10_19908</v>
      </c>
      <c r="D1968" t="s">
        <v>8395</v>
      </c>
      <c r="E1968" t="s">
        <v>8396</v>
      </c>
      <c r="G1968" t="s">
        <v>8394</v>
      </c>
      <c r="H1968" t="s">
        <v>15030</v>
      </c>
      <c r="I1968">
        <v>57016</v>
      </c>
      <c r="J1968" t="s">
        <v>17461</v>
      </c>
    </row>
    <row r="1969" spans="1:10" x14ac:dyDescent="0.3">
      <c r="A1969">
        <v>19917</v>
      </c>
      <c r="B1969" s="1" t="s">
        <v>130</v>
      </c>
      <c r="C1969" s="2" t="str">
        <f t="shared" si="30"/>
        <v>ADORA2A_19917</v>
      </c>
      <c r="D1969" t="s">
        <v>8397</v>
      </c>
      <c r="E1969" t="s">
        <v>8398</v>
      </c>
      <c r="G1969" t="s">
        <v>131</v>
      </c>
      <c r="H1969" t="s">
        <v>15031</v>
      </c>
      <c r="I1969">
        <v>135</v>
      </c>
      <c r="J1969" t="s">
        <v>8399</v>
      </c>
    </row>
    <row r="1970" spans="1:10" x14ac:dyDescent="0.3">
      <c r="A1970">
        <v>19921</v>
      </c>
      <c r="B1970" s="1" t="s">
        <v>8400</v>
      </c>
      <c r="C1970" s="2" t="str">
        <f t="shared" si="30"/>
        <v>PBK_19921</v>
      </c>
      <c r="D1970" t="s">
        <v>8402</v>
      </c>
      <c r="E1970" t="s">
        <v>8403</v>
      </c>
      <c r="G1970" t="s">
        <v>8401</v>
      </c>
      <c r="H1970" t="s">
        <v>15032</v>
      </c>
      <c r="I1970">
        <v>55872</v>
      </c>
      <c r="J1970" t="s">
        <v>17462</v>
      </c>
    </row>
    <row r="1971" spans="1:10" x14ac:dyDescent="0.3">
      <c r="A1971">
        <v>19947</v>
      </c>
      <c r="B1971" s="1" t="s">
        <v>825</v>
      </c>
      <c r="C1971" s="2" t="str">
        <f t="shared" si="30"/>
        <v>CD74_19947</v>
      </c>
      <c r="D1971" t="s">
        <v>8404</v>
      </c>
      <c r="E1971" t="s">
        <v>8405</v>
      </c>
      <c r="G1971" t="s">
        <v>826</v>
      </c>
      <c r="H1971" t="s">
        <v>15033</v>
      </c>
      <c r="I1971">
        <v>972</v>
      </c>
      <c r="J1971" t="s">
        <v>17463</v>
      </c>
    </row>
    <row r="1972" spans="1:10" x14ac:dyDescent="0.3">
      <c r="A1972">
        <v>20047</v>
      </c>
      <c r="B1972" s="1" t="s">
        <v>4776</v>
      </c>
      <c r="C1972" s="2" t="str">
        <f t="shared" si="30"/>
        <v>RET_20047</v>
      </c>
      <c r="D1972" t="s">
        <v>8406</v>
      </c>
      <c r="E1972" t="s">
        <v>8407</v>
      </c>
      <c r="G1972" t="s">
        <v>4777</v>
      </c>
      <c r="H1972" t="s">
        <v>14368</v>
      </c>
      <c r="I1972">
        <v>5979</v>
      </c>
      <c r="J1972" t="s">
        <v>16858</v>
      </c>
    </row>
    <row r="1973" spans="1:10" x14ac:dyDescent="0.3">
      <c r="A1973">
        <v>20061</v>
      </c>
      <c r="B1973" s="1" t="s">
        <v>8408</v>
      </c>
      <c r="C1973" s="2" t="str">
        <f t="shared" si="30"/>
        <v>PFKP_20061</v>
      </c>
      <c r="D1973" t="s">
        <v>8410</v>
      </c>
      <c r="E1973" t="s">
        <v>8411</v>
      </c>
      <c r="G1973" t="s">
        <v>8409</v>
      </c>
      <c r="H1973" t="s">
        <v>15034</v>
      </c>
      <c r="I1973">
        <v>5214</v>
      </c>
      <c r="J1973" t="s">
        <v>17464</v>
      </c>
    </row>
    <row r="1974" spans="1:10" x14ac:dyDescent="0.3">
      <c r="A1974">
        <v>20077</v>
      </c>
      <c r="B1974" s="1" t="s">
        <v>8412</v>
      </c>
      <c r="C1974" s="2" t="str">
        <f t="shared" si="30"/>
        <v>CAV1_20077</v>
      </c>
      <c r="D1974" t="s">
        <v>8414</v>
      </c>
      <c r="E1974" t="s">
        <v>8415</v>
      </c>
      <c r="G1974" t="s">
        <v>8413</v>
      </c>
      <c r="H1974" t="s">
        <v>15035</v>
      </c>
      <c r="I1974">
        <v>857</v>
      </c>
      <c r="J1974" t="s">
        <v>17465</v>
      </c>
    </row>
    <row r="1975" spans="1:10" x14ac:dyDescent="0.3">
      <c r="A1975">
        <v>20081</v>
      </c>
      <c r="B1975" s="1" t="s">
        <v>8416</v>
      </c>
      <c r="C1975" s="2" t="str">
        <f t="shared" si="30"/>
        <v>COL1A2_20081</v>
      </c>
      <c r="D1975" t="s">
        <v>8418</v>
      </c>
      <c r="E1975" t="s">
        <v>8419</v>
      </c>
      <c r="G1975" t="s">
        <v>8417</v>
      </c>
      <c r="H1975" t="s">
        <v>15036</v>
      </c>
      <c r="I1975">
        <v>1278</v>
      </c>
      <c r="J1975" t="s">
        <v>8420</v>
      </c>
    </row>
    <row r="1976" spans="1:10" x14ac:dyDescent="0.3">
      <c r="A1976">
        <v>20113</v>
      </c>
      <c r="B1976" s="1" t="s">
        <v>8421</v>
      </c>
      <c r="C1976" s="2" t="str">
        <f t="shared" si="30"/>
        <v>COMT_20113</v>
      </c>
      <c r="D1976" t="s">
        <v>8423</v>
      </c>
      <c r="E1976" t="s">
        <v>8424</v>
      </c>
      <c r="G1976" t="s">
        <v>8422</v>
      </c>
      <c r="H1976" t="s">
        <v>15037</v>
      </c>
      <c r="I1976">
        <v>1312</v>
      </c>
      <c r="J1976" t="s">
        <v>17466</v>
      </c>
    </row>
    <row r="1977" spans="1:10" x14ac:dyDescent="0.3">
      <c r="A1977">
        <v>20114</v>
      </c>
      <c r="B1977" s="1" t="s">
        <v>8425</v>
      </c>
      <c r="C1977" s="2" t="str">
        <f t="shared" si="30"/>
        <v>NID2_20114</v>
      </c>
      <c r="D1977" t="s">
        <v>8427</v>
      </c>
      <c r="E1977" t="s">
        <v>8428</v>
      </c>
      <c r="G1977" t="s">
        <v>8426</v>
      </c>
      <c r="H1977" t="s">
        <v>15038</v>
      </c>
      <c r="I1977">
        <v>22795</v>
      </c>
      <c r="J1977" t="s">
        <v>17467</v>
      </c>
    </row>
    <row r="1978" spans="1:10" x14ac:dyDescent="0.3">
      <c r="A1978">
        <v>20117</v>
      </c>
      <c r="B1978" s="1" t="s">
        <v>8429</v>
      </c>
      <c r="C1978" s="2" t="str">
        <f t="shared" si="30"/>
        <v>ADH1B_20117</v>
      </c>
      <c r="D1978" t="s">
        <v>8431</v>
      </c>
      <c r="E1978" t="s">
        <v>8432</v>
      </c>
      <c r="G1978" t="s">
        <v>8430</v>
      </c>
      <c r="H1978" t="s">
        <v>15039</v>
      </c>
      <c r="I1978">
        <v>125</v>
      </c>
      <c r="J1978" t="s">
        <v>17468</v>
      </c>
    </row>
    <row r="1979" spans="1:10" x14ac:dyDescent="0.3">
      <c r="A1979">
        <v>20124</v>
      </c>
      <c r="B1979" s="1" t="s">
        <v>8433</v>
      </c>
      <c r="C1979" s="2" t="str">
        <f t="shared" si="30"/>
        <v>STEAP4_20124</v>
      </c>
      <c r="D1979" t="s">
        <v>8435</v>
      </c>
      <c r="E1979" t="s">
        <v>8436</v>
      </c>
      <c r="G1979" t="s">
        <v>8434</v>
      </c>
      <c r="H1979" t="s">
        <v>15040</v>
      </c>
      <c r="I1979">
        <v>79689</v>
      </c>
      <c r="J1979" t="s">
        <v>17469</v>
      </c>
    </row>
    <row r="1980" spans="1:10" x14ac:dyDescent="0.3">
      <c r="A1980">
        <v>20132</v>
      </c>
      <c r="B1980" s="1" t="s">
        <v>8437</v>
      </c>
      <c r="C1980" s="2" t="str">
        <f t="shared" si="30"/>
        <v>SLC51B_20132</v>
      </c>
      <c r="D1980" t="s">
        <v>8439</v>
      </c>
      <c r="E1980" t="s">
        <v>8440</v>
      </c>
      <c r="G1980" t="s">
        <v>8438</v>
      </c>
      <c r="H1980" t="s">
        <v>8441</v>
      </c>
      <c r="I1980">
        <v>123264</v>
      </c>
      <c r="J1980" t="s">
        <v>8442</v>
      </c>
    </row>
    <row r="1981" spans="1:10" x14ac:dyDescent="0.3">
      <c r="A1981">
        <v>20139</v>
      </c>
      <c r="B1981" s="1" t="s">
        <v>8443</v>
      </c>
      <c r="C1981" s="2" t="str">
        <f t="shared" si="30"/>
        <v>GIMAP8_20139</v>
      </c>
      <c r="D1981" t="s">
        <v>8445</v>
      </c>
      <c r="E1981" t="s">
        <v>8446</v>
      </c>
      <c r="G1981" t="s">
        <v>8444</v>
      </c>
      <c r="H1981" t="s">
        <v>8447</v>
      </c>
      <c r="I1981">
        <v>155038</v>
      </c>
      <c r="J1981" t="s">
        <v>17470</v>
      </c>
    </row>
    <row r="1982" spans="1:10" x14ac:dyDescent="0.3">
      <c r="A1982">
        <v>20159</v>
      </c>
      <c r="B1982" s="1" t="s">
        <v>8448</v>
      </c>
      <c r="C1982" s="2" t="str">
        <f t="shared" si="30"/>
        <v>DOCK2_20159</v>
      </c>
      <c r="D1982" t="s">
        <v>8450</v>
      </c>
      <c r="E1982" t="s">
        <v>8451</v>
      </c>
      <c r="G1982" t="s">
        <v>8449</v>
      </c>
      <c r="H1982" t="s">
        <v>15041</v>
      </c>
      <c r="I1982">
        <v>1794</v>
      </c>
      <c r="J1982" t="s">
        <v>17471</v>
      </c>
    </row>
    <row r="1983" spans="1:10" x14ac:dyDescent="0.3">
      <c r="A1983">
        <v>20175</v>
      </c>
      <c r="B1983" s="1" t="s">
        <v>8452</v>
      </c>
      <c r="C1983" s="2" t="str">
        <f t="shared" si="30"/>
        <v>HCAR3_20175</v>
      </c>
      <c r="D1983" t="s">
        <v>8454</v>
      </c>
      <c r="E1983" t="s">
        <v>8455</v>
      </c>
      <c r="G1983" t="s">
        <v>8453</v>
      </c>
      <c r="H1983" t="s">
        <v>8456</v>
      </c>
      <c r="I1983">
        <v>8843</v>
      </c>
      <c r="J1983" t="s">
        <v>8457</v>
      </c>
    </row>
    <row r="1984" spans="1:10" x14ac:dyDescent="0.3">
      <c r="A1984">
        <v>20177</v>
      </c>
      <c r="B1984" s="1" t="s">
        <v>3372</v>
      </c>
      <c r="C1984" s="2" t="str">
        <f t="shared" si="30"/>
        <v>MCL1_20177</v>
      </c>
      <c r="D1984" t="s">
        <v>8458</v>
      </c>
      <c r="E1984" t="s">
        <v>8459</v>
      </c>
      <c r="G1984" t="s">
        <v>3373</v>
      </c>
      <c r="H1984" t="s">
        <v>15042</v>
      </c>
      <c r="I1984">
        <v>4170</v>
      </c>
      <c r="J1984" t="s">
        <v>16609</v>
      </c>
    </row>
    <row r="1985" spans="1:10" x14ac:dyDescent="0.3">
      <c r="A1985">
        <v>20223</v>
      </c>
      <c r="B1985" s="1" t="s">
        <v>8460</v>
      </c>
      <c r="C1985" s="2" t="str">
        <f t="shared" si="30"/>
        <v>IRF8_20223</v>
      </c>
      <c r="D1985" t="s">
        <v>8462</v>
      </c>
      <c r="E1985" t="s">
        <v>8463</v>
      </c>
      <c r="G1985" t="s">
        <v>8461</v>
      </c>
      <c r="H1985" t="s">
        <v>15043</v>
      </c>
      <c r="I1985">
        <v>3394</v>
      </c>
      <c r="J1985" t="s">
        <v>17472</v>
      </c>
    </row>
    <row r="1986" spans="1:10" x14ac:dyDescent="0.3">
      <c r="A1986">
        <v>20244</v>
      </c>
      <c r="B1986" s="1" t="s">
        <v>4178</v>
      </c>
      <c r="C1986" s="2" t="str">
        <f t="shared" si="30"/>
        <v>JADE2_20244</v>
      </c>
      <c r="D1986" t="s">
        <v>8464</v>
      </c>
      <c r="E1986" t="s">
        <v>8465</v>
      </c>
      <c r="G1986" t="s">
        <v>4179</v>
      </c>
      <c r="H1986" t="s">
        <v>14250</v>
      </c>
      <c r="I1986">
        <v>23338</v>
      </c>
      <c r="J1986" t="s">
        <v>16749</v>
      </c>
    </row>
    <row r="1987" spans="1:10" x14ac:dyDescent="0.3">
      <c r="A1987">
        <v>20260</v>
      </c>
      <c r="B1987" s="1" t="s">
        <v>8466</v>
      </c>
      <c r="C1987" s="2" t="str">
        <f t="shared" ref="C1987:C2050" si="31">B1987&amp;"_"&amp;A1987</f>
        <v>FCRL3_20260</v>
      </c>
      <c r="D1987" t="s">
        <v>8468</v>
      </c>
      <c r="E1987" t="s">
        <v>8469</v>
      </c>
      <c r="G1987" t="s">
        <v>8467</v>
      </c>
      <c r="H1987" t="s">
        <v>15044</v>
      </c>
      <c r="I1987">
        <v>115352</v>
      </c>
      <c r="J1987" t="s">
        <v>17473</v>
      </c>
    </row>
    <row r="1988" spans="1:10" x14ac:dyDescent="0.3">
      <c r="A1988">
        <v>20268</v>
      </c>
      <c r="B1988" s="1" t="s">
        <v>8470</v>
      </c>
      <c r="C1988" s="2" t="str">
        <f t="shared" si="31"/>
        <v>ATRAID_20268</v>
      </c>
      <c r="D1988" t="s">
        <v>8472</v>
      </c>
      <c r="E1988" t="s">
        <v>8473</v>
      </c>
      <c r="G1988" t="s">
        <v>8471</v>
      </c>
      <c r="H1988" t="s">
        <v>15045</v>
      </c>
      <c r="I1988">
        <v>51374</v>
      </c>
      <c r="J1988" t="s">
        <v>17474</v>
      </c>
    </row>
    <row r="1989" spans="1:10" x14ac:dyDescent="0.3">
      <c r="A1989">
        <v>20285</v>
      </c>
      <c r="B1989" s="1" t="s">
        <v>8474</v>
      </c>
      <c r="C1989" s="2" t="str">
        <f t="shared" si="31"/>
        <v>FIG4_20285</v>
      </c>
      <c r="D1989" t="s">
        <v>8476</v>
      </c>
      <c r="E1989" t="s">
        <v>8477</v>
      </c>
      <c r="G1989" t="s">
        <v>8475</v>
      </c>
      <c r="H1989" t="s">
        <v>8478</v>
      </c>
      <c r="I1989">
        <v>9896</v>
      </c>
      <c r="J1989" t="s">
        <v>17475</v>
      </c>
    </row>
    <row r="1990" spans="1:10" x14ac:dyDescent="0.3">
      <c r="A1990">
        <v>20305</v>
      </c>
      <c r="B1990" s="1" t="s">
        <v>8479</v>
      </c>
      <c r="C1990" s="2" t="str">
        <f t="shared" si="31"/>
        <v>STEAP1_20305</v>
      </c>
      <c r="D1990" t="s">
        <v>8481</v>
      </c>
      <c r="E1990" t="s">
        <v>8482</v>
      </c>
      <c r="G1990" t="s">
        <v>8480</v>
      </c>
      <c r="H1990" t="s">
        <v>15046</v>
      </c>
      <c r="I1990">
        <v>26872</v>
      </c>
      <c r="J1990" t="s">
        <v>8483</v>
      </c>
    </row>
    <row r="1991" spans="1:10" x14ac:dyDescent="0.3">
      <c r="A1991">
        <v>20342</v>
      </c>
      <c r="B1991" s="1" t="s">
        <v>8484</v>
      </c>
      <c r="C1991" s="2" t="str">
        <f t="shared" si="31"/>
        <v>CIDEC_20342</v>
      </c>
      <c r="D1991" t="s">
        <v>8486</v>
      </c>
      <c r="E1991" t="s">
        <v>8487</v>
      </c>
      <c r="G1991" t="s">
        <v>8485</v>
      </c>
      <c r="H1991" t="s">
        <v>15047</v>
      </c>
      <c r="I1991">
        <v>63924</v>
      </c>
      <c r="J1991" t="s">
        <v>17476</v>
      </c>
    </row>
    <row r="1992" spans="1:10" x14ac:dyDescent="0.3">
      <c r="A1992">
        <v>20346</v>
      </c>
      <c r="B1992" s="1" t="s">
        <v>8488</v>
      </c>
      <c r="C1992" s="2" t="str">
        <f t="shared" si="31"/>
        <v>IFNGR1_20346</v>
      </c>
      <c r="D1992" t="s">
        <v>8490</v>
      </c>
      <c r="E1992" t="s">
        <v>8491</v>
      </c>
      <c r="G1992" t="s">
        <v>8489</v>
      </c>
      <c r="H1992" t="s">
        <v>15048</v>
      </c>
      <c r="I1992">
        <v>3459</v>
      </c>
      <c r="J1992" t="s">
        <v>17477</v>
      </c>
    </row>
    <row r="1993" spans="1:10" x14ac:dyDescent="0.3">
      <c r="A1993">
        <v>20353</v>
      </c>
      <c r="B1993" s="1" t="s">
        <v>8492</v>
      </c>
      <c r="C1993" s="2" t="str">
        <f t="shared" si="31"/>
        <v>GBF1_20353</v>
      </c>
      <c r="D1993" t="s">
        <v>8494</v>
      </c>
      <c r="E1993" t="s">
        <v>8495</v>
      </c>
      <c r="G1993" t="s">
        <v>8493</v>
      </c>
      <c r="H1993" t="s">
        <v>8496</v>
      </c>
      <c r="I1993">
        <v>8729</v>
      </c>
      <c r="J1993" t="s">
        <v>17478</v>
      </c>
    </row>
    <row r="1994" spans="1:10" x14ac:dyDescent="0.3">
      <c r="A1994">
        <v>20369</v>
      </c>
      <c r="B1994" s="1" t="s">
        <v>8497</v>
      </c>
      <c r="C1994" s="2" t="str">
        <f t="shared" si="31"/>
        <v>HSPA1L_20369</v>
      </c>
      <c r="D1994" t="s">
        <v>8499</v>
      </c>
      <c r="E1994" t="s">
        <v>8500</v>
      </c>
      <c r="G1994" t="s">
        <v>8498</v>
      </c>
      <c r="H1994" t="s">
        <v>8501</v>
      </c>
      <c r="I1994">
        <v>3305</v>
      </c>
      <c r="J1994" t="s">
        <v>8502</v>
      </c>
    </row>
    <row r="1995" spans="1:10" x14ac:dyDescent="0.3">
      <c r="A1995">
        <v>20391</v>
      </c>
      <c r="B1995" s="1" t="s">
        <v>8503</v>
      </c>
      <c r="C1995" s="2" t="str">
        <f t="shared" si="31"/>
        <v>NAIP_20391</v>
      </c>
      <c r="D1995" t="s">
        <v>8505</v>
      </c>
      <c r="E1995" t="s">
        <v>8506</v>
      </c>
      <c r="G1995" t="s">
        <v>8504</v>
      </c>
      <c r="H1995" t="s">
        <v>15049</v>
      </c>
      <c r="I1995">
        <v>4671</v>
      </c>
      <c r="J1995" t="s">
        <v>17479</v>
      </c>
    </row>
    <row r="1996" spans="1:10" x14ac:dyDescent="0.3">
      <c r="A1996">
        <v>20395</v>
      </c>
      <c r="B1996" s="1" t="s">
        <v>8507</v>
      </c>
      <c r="C1996" s="2" t="str">
        <f t="shared" si="31"/>
        <v>C1QC_20395</v>
      </c>
      <c r="D1996" t="s">
        <v>8509</v>
      </c>
      <c r="E1996" t="s">
        <v>8510</v>
      </c>
      <c r="G1996" t="s">
        <v>8508</v>
      </c>
      <c r="H1996" t="s">
        <v>15050</v>
      </c>
      <c r="I1996">
        <v>714</v>
      </c>
      <c r="J1996" t="s">
        <v>17480</v>
      </c>
    </row>
    <row r="1997" spans="1:10" x14ac:dyDescent="0.3">
      <c r="A1997">
        <v>20413</v>
      </c>
      <c r="B1997" s="1" t="s">
        <v>8511</v>
      </c>
      <c r="C1997" s="2" t="str">
        <f t="shared" si="31"/>
        <v>KLRK1_20413</v>
      </c>
      <c r="D1997" t="s">
        <v>8513</v>
      </c>
      <c r="E1997" t="s">
        <v>8514</v>
      </c>
      <c r="G1997" t="s">
        <v>8512</v>
      </c>
      <c r="H1997" t="s">
        <v>15051</v>
      </c>
      <c r="I1997">
        <v>22914</v>
      </c>
      <c r="J1997" t="s">
        <v>8515</v>
      </c>
    </row>
    <row r="1998" spans="1:10" x14ac:dyDescent="0.3">
      <c r="A1998">
        <v>20435</v>
      </c>
      <c r="B1998" s="1" t="s">
        <v>8516</v>
      </c>
      <c r="C1998" s="2" t="str">
        <f t="shared" si="31"/>
        <v>FLRT2_20435</v>
      </c>
      <c r="D1998" t="s">
        <v>8518</v>
      </c>
      <c r="E1998" t="s">
        <v>8519</v>
      </c>
      <c r="G1998" t="s">
        <v>8517</v>
      </c>
      <c r="H1998" t="s">
        <v>15052</v>
      </c>
      <c r="I1998">
        <v>23768</v>
      </c>
      <c r="J1998" t="s">
        <v>17481</v>
      </c>
    </row>
    <row r="1999" spans="1:10" x14ac:dyDescent="0.3">
      <c r="A1999">
        <v>20491</v>
      </c>
      <c r="B1999" s="1" t="s">
        <v>2900</v>
      </c>
      <c r="C1999" s="2" t="str">
        <f t="shared" si="31"/>
        <v>IRS1_20491</v>
      </c>
      <c r="D1999" t="s">
        <v>8520</v>
      </c>
      <c r="E1999" t="s">
        <v>8521</v>
      </c>
      <c r="G1999" t="s">
        <v>2901</v>
      </c>
      <c r="H1999" t="s">
        <v>2904</v>
      </c>
      <c r="I1999">
        <v>3667</v>
      </c>
      <c r="J1999" t="s">
        <v>2905</v>
      </c>
    </row>
    <row r="2000" spans="1:10" x14ac:dyDescent="0.3">
      <c r="A2000">
        <v>20532</v>
      </c>
      <c r="B2000" s="1" t="s">
        <v>8522</v>
      </c>
      <c r="C2000" s="2" t="str">
        <f t="shared" si="31"/>
        <v>P2RY13_20532</v>
      </c>
      <c r="D2000" t="s">
        <v>8524</v>
      </c>
      <c r="E2000" t="s">
        <v>8525</v>
      </c>
      <c r="G2000" t="s">
        <v>8523</v>
      </c>
      <c r="H2000" t="s">
        <v>8526</v>
      </c>
      <c r="I2000">
        <v>53829</v>
      </c>
      <c r="J2000" t="s">
        <v>17482</v>
      </c>
    </row>
    <row r="2001" spans="1:10" x14ac:dyDescent="0.3">
      <c r="A2001">
        <v>20535</v>
      </c>
      <c r="B2001" s="1" t="s">
        <v>8527</v>
      </c>
      <c r="C2001" s="2" t="str">
        <f t="shared" si="31"/>
        <v>EMX2_20535</v>
      </c>
      <c r="D2001" t="s">
        <v>8529</v>
      </c>
      <c r="E2001" t="s">
        <v>8530</v>
      </c>
      <c r="G2001" t="s">
        <v>8528</v>
      </c>
      <c r="H2001" t="s">
        <v>15053</v>
      </c>
      <c r="I2001">
        <v>2018</v>
      </c>
      <c r="J2001" t="s">
        <v>17483</v>
      </c>
    </row>
    <row r="2002" spans="1:10" x14ac:dyDescent="0.3">
      <c r="A2002">
        <v>20550</v>
      </c>
      <c r="B2002" s="1" t="s">
        <v>8531</v>
      </c>
      <c r="C2002" s="2" t="str">
        <f t="shared" si="31"/>
        <v>ALPP_20550</v>
      </c>
      <c r="D2002" t="s">
        <v>8532</v>
      </c>
      <c r="E2002" t="s">
        <v>216</v>
      </c>
      <c r="G2002" t="s">
        <v>216</v>
      </c>
      <c r="H2002" t="s">
        <v>216</v>
      </c>
      <c r="I2002" t="s">
        <v>216</v>
      </c>
      <c r="J2002" t="s">
        <v>216</v>
      </c>
    </row>
    <row r="2003" spans="1:10" x14ac:dyDescent="0.3">
      <c r="A2003">
        <v>20572</v>
      </c>
      <c r="B2003" s="1" t="s">
        <v>8533</v>
      </c>
      <c r="C2003" s="2" t="str">
        <f t="shared" si="31"/>
        <v>NOL11_20572</v>
      </c>
      <c r="D2003" t="s">
        <v>8535</v>
      </c>
      <c r="E2003" t="s">
        <v>8536</v>
      </c>
      <c r="G2003" t="s">
        <v>8534</v>
      </c>
      <c r="H2003" t="s">
        <v>15054</v>
      </c>
      <c r="I2003">
        <v>25926</v>
      </c>
      <c r="J2003" t="s">
        <v>17484</v>
      </c>
    </row>
    <row r="2004" spans="1:10" x14ac:dyDescent="0.3">
      <c r="A2004">
        <v>20593</v>
      </c>
      <c r="B2004" s="1" t="s">
        <v>8537</v>
      </c>
      <c r="C2004" s="2" t="str">
        <f t="shared" si="31"/>
        <v>CHAC2_20593</v>
      </c>
      <c r="D2004" t="s">
        <v>8539</v>
      </c>
      <c r="E2004" t="s">
        <v>8540</v>
      </c>
      <c r="G2004" t="s">
        <v>8538</v>
      </c>
      <c r="H2004" t="s">
        <v>8541</v>
      </c>
      <c r="I2004">
        <v>494143</v>
      </c>
      <c r="J2004" t="s">
        <v>17485</v>
      </c>
    </row>
    <row r="2005" spans="1:10" x14ac:dyDescent="0.3">
      <c r="A2005">
        <v>20605</v>
      </c>
      <c r="B2005" s="1" t="s">
        <v>8542</v>
      </c>
      <c r="C2005" s="2" t="str">
        <f t="shared" si="31"/>
        <v>C5AR1_20605</v>
      </c>
      <c r="D2005" t="s">
        <v>8544</v>
      </c>
      <c r="E2005" t="s">
        <v>8545</v>
      </c>
      <c r="G2005" t="s">
        <v>8543</v>
      </c>
      <c r="H2005" t="s">
        <v>15055</v>
      </c>
      <c r="I2005">
        <v>728</v>
      </c>
      <c r="J2005" t="s">
        <v>17486</v>
      </c>
    </row>
    <row r="2006" spans="1:10" x14ac:dyDescent="0.3">
      <c r="A2006">
        <v>20607</v>
      </c>
      <c r="B2006" s="1" t="s">
        <v>8546</v>
      </c>
      <c r="C2006" s="2" t="str">
        <f t="shared" si="31"/>
        <v>C1S_20607</v>
      </c>
      <c r="D2006" t="s">
        <v>8548</v>
      </c>
      <c r="E2006" t="s">
        <v>8549</v>
      </c>
      <c r="G2006" t="s">
        <v>8547</v>
      </c>
      <c r="H2006" t="s">
        <v>15056</v>
      </c>
      <c r="I2006">
        <v>716</v>
      </c>
      <c r="J2006" t="s">
        <v>17487</v>
      </c>
    </row>
    <row r="2007" spans="1:10" x14ac:dyDescent="0.3">
      <c r="A2007">
        <v>20609</v>
      </c>
      <c r="B2007" s="1" t="s">
        <v>8550</v>
      </c>
      <c r="C2007" s="2" t="str">
        <f t="shared" si="31"/>
        <v>KLF5_20609</v>
      </c>
      <c r="D2007" t="s">
        <v>8552</v>
      </c>
      <c r="E2007" t="s">
        <v>8553</v>
      </c>
      <c r="G2007" t="s">
        <v>8551</v>
      </c>
      <c r="H2007" t="s">
        <v>15057</v>
      </c>
      <c r="I2007">
        <v>688</v>
      </c>
      <c r="J2007" t="s">
        <v>17488</v>
      </c>
    </row>
    <row r="2008" spans="1:10" x14ac:dyDescent="0.3">
      <c r="A2008">
        <v>20638</v>
      </c>
      <c r="B2008" s="1" t="s">
        <v>8554</v>
      </c>
      <c r="C2008" s="2" t="str">
        <f t="shared" si="31"/>
        <v>KLHL24_20638</v>
      </c>
      <c r="D2008" t="s">
        <v>8556</v>
      </c>
      <c r="E2008" t="s">
        <v>8557</v>
      </c>
      <c r="G2008" t="s">
        <v>8555</v>
      </c>
      <c r="H2008" t="s">
        <v>15058</v>
      </c>
      <c r="I2008">
        <v>54800</v>
      </c>
      <c r="J2008" t="s">
        <v>17489</v>
      </c>
    </row>
    <row r="2009" spans="1:10" x14ac:dyDescent="0.3">
      <c r="A2009">
        <v>20642</v>
      </c>
      <c r="B2009" s="1" t="s">
        <v>8558</v>
      </c>
      <c r="C2009" s="2" t="str">
        <f t="shared" si="31"/>
        <v>EPSTI1_20642</v>
      </c>
      <c r="D2009" t="s">
        <v>8560</v>
      </c>
      <c r="E2009" t="s">
        <v>8561</v>
      </c>
      <c r="G2009" t="s">
        <v>8559</v>
      </c>
      <c r="H2009" t="s">
        <v>15059</v>
      </c>
      <c r="I2009">
        <v>94240</v>
      </c>
      <c r="J2009" t="s">
        <v>17490</v>
      </c>
    </row>
    <row r="2010" spans="1:10" x14ac:dyDescent="0.3">
      <c r="A2010">
        <v>20673</v>
      </c>
      <c r="B2010" s="1" t="s">
        <v>8562</v>
      </c>
      <c r="C2010" s="2" t="str">
        <f t="shared" si="31"/>
        <v>C1orf162_20673</v>
      </c>
      <c r="D2010" t="s">
        <v>8564</v>
      </c>
      <c r="E2010" t="s">
        <v>8565</v>
      </c>
      <c r="G2010" t="s">
        <v>8563</v>
      </c>
      <c r="H2010" t="s">
        <v>15060</v>
      </c>
      <c r="I2010" t="s">
        <v>216</v>
      </c>
      <c r="J2010" t="s">
        <v>216</v>
      </c>
    </row>
    <row r="2011" spans="1:10" x14ac:dyDescent="0.3">
      <c r="A2011">
        <v>20681</v>
      </c>
      <c r="B2011" s="1" t="s">
        <v>8566</v>
      </c>
      <c r="C2011" s="2" t="str">
        <f t="shared" si="31"/>
        <v>ACADVL_20681</v>
      </c>
      <c r="D2011" t="s">
        <v>8568</v>
      </c>
      <c r="E2011" t="s">
        <v>8569</v>
      </c>
      <c r="G2011" t="s">
        <v>8567</v>
      </c>
      <c r="H2011" t="s">
        <v>15061</v>
      </c>
      <c r="I2011">
        <v>37</v>
      </c>
      <c r="J2011" t="s">
        <v>17491</v>
      </c>
    </row>
    <row r="2012" spans="1:10" x14ac:dyDescent="0.3">
      <c r="A2012">
        <v>20689</v>
      </c>
      <c r="B2012" s="1" t="s">
        <v>8570</v>
      </c>
      <c r="C2012" s="2" t="str">
        <f t="shared" si="31"/>
        <v>SLBP_20689</v>
      </c>
      <c r="D2012" t="s">
        <v>8572</v>
      </c>
      <c r="E2012" t="s">
        <v>8573</v>
      </c>
      <c r="G2012" t="s">
        <v>8571</v>
      </c>
      <c r="H2012" t="s">
        <v>15062</v>
      </c>
      <c r="I2012">
        <v>7884</v>
      </c>
      <c r="J2012" t="s">
        <v>17492</v>
      </c>
    </row>
    <row r="2013" spans="1:10" x14ac:dyDescent="0.3">
      <c r="A2013">
        <v>20694</v>
      </c>
      <c r="B2013" s="1" t="s">
        <v>8574</v>
      </c>
      <c r="C2013" s="2" t="str">
        <f t="shared" si="31"/>
        <v>GAGE2A_20694</v>
      </c>
      <c r="D2013" t="s">
        <v>8576</v>
      </c>
      <c r="E2013" t="s">
        <v>8577</v>
      </c>
      <c r="G2013" t="s">
        <v>8575</v>
      </c>
      <c r="H2013" t="s">
        <v>8578</v>
      </c>
      <c r="I2013">
        <v>729447</v>
      </c>
      <c r="J2013" t="s">
        <v>8579</v>
      </c>
    </row>
    <row r="2014" spans="1:10" x14ac:dyDescent="0.3">
      <c r="A2014">
        <v>20696</v>
      </c>
      <c r="B2014" s="1" t="s">
        <v>8580</v>
      </c>
      <c r="C2014" s="2" t="str">
        <f t="shared" si="31"/>
        <v>SELENOW_20696</v>
      </c>
      <c r="D2014" t="s">
        <v>8582</v>
      </c>
      <c r="E2014" t="s">
        <v>8583</v>
      </c>
      <c r="G2014" t="s">
        <v>8581</v>
      </c>
      <c r="H2014" t="s">
        <v>15063</v>
      </c>
      <c r="I2014">
        <v>6415</v>
      </c>
      <c r="J2014" t="s">
        <v>8584</v>
      </c>
    </row>
    <row r="2015" spans="1:10" x14ac:dyDescent="0.3">
      <c r="A2015">
        <v>20707</v>
      </c>
      <c r="B2015" s="1" t="s">
        <v>8585</v>
      </c>
      <c r="C2015" s="2" t="str">
        <f t="shared" si="31"/>
        <v>CEP55_20707</v>
      </c>
      <c r="D2015" t="s">
        <v>8587</v>
      </c>
      <c r="E2015" t="s">
        <v>8588</v>
      </c>
      <c r="G2015" t="s">
        <v>8586</v>
      </c>
      <c r="H2015" t="s">
        <v>15064</v>
      </c>
      <c r="I2015">
        <v>55165</v>
      </c>
      <c r="J2015" t="s">
        <v>17493</v>
      </c>
    </row>
    <row r="2016" spans="1:10" x14ac:dyDescent="0.3">
      <c r="A2016">
        <v>20713</v>
      </c>
      <c r="B2016" s="1" t="s">
        <v>8589</v>
      </c>
      <c r="C2016" s="2" t="str">
        <f t="shared" si="31"/>
        <v>ACOX1_20713</v>
      </c>
      <c r="D2016" t="s">
        <v>8591</v>
      </c>
      <c r="E2016" t="s">
        <v>8592</v>
      </c>
      <c r="G2016" t="s">
        <v>8590</v>
      </c>
      <c r="H2016" t="s">
        <v>15065</v>
      </c>
      <c r="I2016">
        <v>51</v>
      </c>
      <c r="J2016" t="s">
        <v>17494</v>
      </c>
    </row>
    <row r="2017" spans="1:10" x14ac:dyDescent="0.3">
      <c r="A2017">
        <v>20727</v>
      </c>
      <c r="B2017" s="1" t="s">
        <v>8593</v>
      </c>
      <c r="C2017" s="2" t="str">
        <f t="shared" si="31"/>
        <v>CRISP3_20727</v>
      </c>
      <c r="D2017" t="s">
        <v>8595</v>
      </c>
      <c r="E2017" t="s">
        <v>8596</v>
      </c>
      <c r="G2017" t="s">
        <v>8594</v>
      </c>
      <c r="H2017" t="s">
        <v>15066</v>
      </c>
      <c r="I2017">
        <v>10321</v>
      </c>
      <c r="J2017" t="s">
        <v>17495</v>
      </c>
    </row>
    <row r="2018" spans="1:10" x14ac:dyDescent="0.3">
      <c r="A2018">
        <v>20737</v>
      </c>
      <c r="B2018" s="1" t="s">
        <v>4116</v>
      </c>
      <c r="C2018" s="2" t="str">
        <f t="shared" si="31"/>
        <v>PDGFB_20737</v>
      </c>
      <c r="D2018" t="s">
        <v>8597</v>
      </c>
      <c r="E2018" t="s">
        <v>8598</v>
      </c>
      <c r="G2018" t="s">
        <v>4117</v>
      </c>
      <c r="H2018" t="s">
        <v>4120</v>
      </c>
      <c r="I2018">
        <v>5155</v>
      </c>
      <c r="J2018" t="s">
        <v>16737</v>
      </c>
    </row>
    <row r="2019" spans="1:10" x14ac:dyDescent="0.3">
      <c r="A2019">
        <v>20738</v>
      </c>
      <c r="B2019" s="1" t="s">
        <v>8599</v>
      </c>
      <c r="C2019" s="2" t="str">
        <f t="shared" si="31"/>
        <v>SH2D1A_20738</v>
      </c>
      <c r="D2019" t="s">
        <v>8601</v>
      </c>
      <c r="E2019" t="s">
        <v>8602</v>
      </c>
      <c r="G2019" t="s">
        <v>8600</v>
      </c>
      <c r="H2019" t="s">
        <v>15067</v>
      </c>
      <c r="I2019">
        <v>4068</v>
      </c>
      <c r="J2019" t="s">
        <v>17496</v>
      </c>
    </row>
    <row r="2020" spans="1:10" x14ac:dyDescent="0.3">
      <c r="A2020">
        <v>20763</v>
      </c>
      <c r="B2020" s="1" t="s">
        <v>3588</v>
      </c>
      <c r="C2020" s="2" t="str">
        <f t="shared" si="31"/>
        <v>MT3_20763</v>
      </c>
      <c r="D2020" t="s">
        <v>8603</v>
      </c>
      <c r="E2020" t="s">
        <v>8604</v>
      </c>
      <c r="G2020" t="s">
        <v>3589</v>
      </c>
      <c r="H2020" t="s">
        <v>15068</v>
      </c>
      <c r="I2020">
        <v>4504</v>
      </c>
      <c r="J2020" t="s">
        <v>3592</v>
      </c>
    </row>
    <row r="2021" spans="1:10" x14ac:dyDescent="0.3">
      <c r="A2021">
        <v>20764</v>
      </c>
      <c r="B2021" s="1" t="s">
        <v>8605</v>
      </c>
      <c r="C2021" s="2" t="str">
        <f t="shared" si="31"/>
        <v>NOTCH3_20764</v>
      </c>
      <c r="D2021" t="s">
        <v>8607</v>
      </c>
      <c r="E2021" t="s">
        <v>8608</v>
      </c>
      <c r="G2021" t="s">
        <v>8606</v>
      </c>
      <c r="H2021" t="s">
        <v>15069</v>
      </c>
      <c r="I2021">
        <v>4854</v>
      </c>
      <c r="J2021" t="s">
        <v>17497</v>
      </c>
    </row>
    <row r="2022" spans="1:10" x14ac:dyDescent="0.3">
      <c r="A2022">
        <v>20772</v>
      </c>
      <c r="B2022" s="1" t="s">
        <v>1577</v>
      </c>
      <c r="C2022" s="2" t="str">
        <f t="shared" si="31"/>
        <v>ECSCR_20772</v>
      </c>
      <c r="D2022" t="s">
        <v>8609</v>
      </c>
      <c r="E2022" t="s">
        <v>8610</v>
      </c>
      <c r="G2022" t="s">
        <v>1578</v>
      </c>
      <c r="H2022" t="s">
        <v>1581</v>
      </c>
      <c r="I2022">
        <v>641700</v>
      </c>
      <c r="J2022" t="s">
        <v>16323</v>
      </c>
    </row>
    <row r="2023" spans="1:10" x14ac:dyDescent="0.3">
      <c r="A2023">
        <v>20784</v>
      </c>
      <c r="B2023" s="1" t="s">
        <v>8611</v>
      </c>
      <c r="C2023" s="2" t="str">
        <f t="shared" si="31"/>
        <v>NR2F1_20784</v>
      </c>
      <c r="D2023" t="s">
        <v>8613</v>
      </c>
      <c r="E2023" t="s">
        <v>8614</v>
      </c>
      <c r="G2023" t="s">
        <v>8612</v>
      </c>
      <c r="H2023" t="s">
        <v>15070</v>
      </c>
      <c r="I2023">
        <v>7025</v>
      </c>
      <c r="J2023" t="s">
        <v>17498</v>
      </c>
    </row>
    <row r="2024" spans="1:10" x14ac:dyDescent="0.3">
      <c r="A2024">
        <v>20824</v>
      </c>
      <c r="B2024" s="1" t="s">
        <v>8615</v>
      </c>
      <c r="C2024" s="2" t="str">
        <f t="shared" si="31"/>
        <v>LMOD1_20824</v>
      </c>
      <c r="D2024" t="s">
        <v>8617</v>
      </c>
      <c r="E2024" t="s">
        <v>8618</v>
      </c>
      <c r="G2024" t="s">
        <v>8616</v>
      </c>
      <c r="H2024" t="s">
        <v>15071</v>
      </c>
      <c r="I2024">
        <v>25802</v>
      </c>
      <c r="J2024" t="s">
        <v>8619</v>
      </c>
    </row>
    <row r="2025" spans="1:10" x14ac:dyDescent="0.3">
      <c r="A2025">
        <v>20869</v>
      </c>
      <c r="B2025" s="1" t="s">
        <v>8620</v>
      </c>
      <c r="C2025" s="2" t="str">
        <f t="shared" si="31"/>
        <v>GIMAP1-GIMAP5_20869</v>
      </c>
      <c r="D2025" t="s">
        <v>8622</v>
      </c>
      <c r="E2025" t="s">
        <v>8623</v>
      </c>
      <c r="G2025" t="s">
        <v>8621</v>
      </c>
      <c r="H2025" t="s">
        <v>8624</v>
      </c>
      <c r="I2025">
        <v>100527949</v>
      </c>
      <c r="J2025" t="s">
        <v>8625</v>
      </c>
    </row>
    <row r="2026" spans="1:10" x14ac:dyDescent="0.3">
      <c r="A2026">
        <v>20884</v>
      </c>
      <c r="B2026" s="1" t="s">
        <v>8626</v>
      </c>
      <c r="C2026" s="2" t="str">
        <f t="shared" si="31"/>
        <v>ITPR1_20884</v>
      </c>
      <c r="D2026" t="s">
        <v>8628</v>
      </c>
      <c r="E2026" t="s">
        <v>8629</v>
      </c>
      <c r="G2026" t="s">
        <v>8627</v>
      </c>
      <c r="H2026" t="s">
        <v>15072</v>
      </c>
      <c r="I2026">
        <v>3708</v>
      </c>
      <c r="J2026" t="s">
        <v>17499</v>
      </c>
    </row>
    <row r="2027" spans="1:10" x14ac:dyDescent="0.3">
      <c r="A2027">
        <v>20899</v>
      </c>
      <c r="B2027" s="1" t="s">
        <v>8630</v>
      </c>
      <c r="C2027" s="2" t="str">
        <f t="shared" si="31"/>
        <v>CHST11_20899</v>
      </c>
      <c r="D2027" t="s">
        <v>8632</v>
      </c>
      <c r="E2027" t="s">
        <v>8633</v>
      </c>
      <c r="G2027" t="s">
        <v>8631</v>
      </c>
      <c r="H2027" t="s">
        <v>15073</v>
      </c>
      <c r="I2027">
        <v>50515</v>
      </c>
      <c r="J2027" t="s">
        <v>17500</v>
      </c>
    </row>
    <row r="2028" spans="1:10" x14ac:dyDescent="0.3">
      <c r="A2028">
        <v>20913</v>
      </c>
      <c r="B2028" s="1" t="s">
        <v>8634</v>
      </c>
      <c r="C2028" s="2" t="str">
        <f t="shared" si="31"/>
        <v>RAB25_20913</v>
      </c>
      <c r="D2028" t="s">
        <v>8636</v>
      </c>
      <c r="E2028" t="s">
        <v>8637</v>
      </c>
      <c r="G2028" t="s">
        <v>8635</v>
      </c>
      <c r="H2028" t="s">
        <v>15074</v>
      </c>
      <c r="I2028">
        <v>57111</v>
      </c>
      <c r="J2028" t="s">
        <v>17501</v>
      </c>
    </row>
    <row r="2029" spans="1:10" x14ac:dyDescent="0.3">
      <c r="A2029">
        <v>20946</v>
      </c>
      <c r="B2029" s="1" t="s">
        <v>8638</v>
      </c>
      <c r="C2029" s="2" t="str">
        <f t="shared" si="31"/>
        <v>GIMAP6_20946</v>
      </c>
      <c r="D2029" t="s">
        <v>8640</v>
      </c>
      <c r="E2029" t="s">
        <v>8641</v>
      </c>
      <c r="G2029" t="s">
        <v>8639</v>
      </c>
      <c r="H2029" t="s">
        <v>15075</v>
      </c>
      <c r="I2029">
        <v>474344</v>
      </c>
      <c r="J2029" t="s">
        <v>17502</v>
      </c>
    </row>
    <row r="2030" spans="1:10" x14ac:dyDescent="0.3">
      <c r="A2030">
        <v>20964</v>
      </c>
      <c r="B2030" s="1" t="s">
        <v>8642</v>
      </c>
      <c r="C2030" s="2" t="str">
        <f t="shared" si="31"/>
        <v>MDH2_20964</v>
      </c>
      <c r="D2030" t="s">
        <v>8644</v>
      </c>
      <c r="E2030" t="s">
        <v>8645</v>
      </c>
      <c r="G2030" t="s">
        <v>8643</v>
      </c>
      <c r="H2030" t="s">
        <v>15076</v>
      </c>
      <c r="I2030">
        <v>4191</v>
      </c>
      <c r="J2030" t="s">
        <v>17503</v>
      </c>
    </row>
    <row r="2031" spans="1:10" x14ac:dyDescent="0.3">
      <c r="A2031">
        <v>21005</v>
      </c>
      <c r="B2031" s="1" t="s">
        <v>5314</v>
      </c>
      <c r="C2031" s="2" t="str">
        <f t="shared" si="31"/>
        <v>SOCS1_21005</v>
      </c>
      <c r="D2031" t="s">
        <v>8646</v>
      </c>
      <c r="E2031" t="s">
        <v>8647</v>
      </c>
      <c r="G2031" t="s">
        <v>5315</v>
      </c>
      <c r="H2031" t="s">
        <v>14463</v>
      </c>
      <c r="I2031">
        <v>8651</v>
      </c>
      <c r="J2031" t="s">
        <v>5318</v>
      </c>
    </row>
    <row r="2032" spans="1:10" x14ac:dyDescent="0.3">
      <c r="A2032">
        <v>21013</v>
      </c>
      <c r="B2032" s="1" t="s">
        <v>1823</v>
      </c>
      <c r="C2032" s="2" t="str">
        <f t="shared" si="31"/>
        <v>FASLG_21013</v>
      </c>
      <c r="D2032" t="s">
        <v>8648</v>
      </c>
      <c r="E2032" t="s">
        <v>8649</v>
      </c>
      <c r="G2032" t="s">
        <v>1824</v>
      </c>
      <c r="H2032" t="s">
        <v>1827</v>
      </c>
      <c r="I2032">
        <v>356</v>
      </c>
      <c r="J2032" t="s">
        <v>8650</v>
      </c>
    </row>
    <row r="2033" spans="1:10" x14ac:dyDescent="0.3">
      <c r="A2033">
        <v>21054</v>
      </c>
      <c r="B2033" s="1" t="s">
        <v>8651</v>
      </c>
      <c r="C2033" s="2" t="str">
        <f t="shared" si="31"/>
        <v>ATAD5_21054</v>
      </c>
      <c r="D2033" t="s">
        <v>8653</v>
      </c>
      <c r="E2033" t="s">
        <v>8654</v>
      </c>
      <c r="G2033" t="s">
        <v>8652</v>
      </c>
      <c r="H2033" t="s">
        <v>8655</v>
      </c>
      <c r="I2033">
        <v>79915</v>
      </c>
      <c r="J2033" t="s">
        <v>17504</v>
      </c>
    </row>
    <row r="2034" spans="1:10" x14ac:dyDescent="0.3">
      <c r="A2034">
        <v>21057</v>
      </c>
      <c r="B2034" s="1" t="s">
        <v>8656</v>
      </c>
      <c r="C2034" s="2" t="str">
        <f t="shared" si="31"/>
        <v>ADGRL4_21057</v>
      </c>
      <c r="D2034" t="s">
        <v>8658</v>
      </c>
      <c r="E2034" t="s">
        <v>8659</v>
      </c>
      <c r="G2034" t="s">
        <v>8657</v>
      </c>
      <c r="H2034" t="s">
        <v>15077</v>
      </c>
      <c r="I2034">
        <v>64123</v>
      </c>
      <c r="J2034" t="s">
        <v>8660</v>
      </c>
    </row>
    <row r="2035" spans="1:10" x14ac:dyDescent="0.3">
      <c r="A2035">
        <v>21072</v>
      </c>
      <c r="B2035" s="1" t="s">
        <v>8661</v>
      </c>
      <c r="C2035" s="2" t="str">
        <f t="shared" si="31"/>
        <v>CD37_21072</v>
      </c>
      <c r="D2035" t="s">
        <v>8663</v>
      </c>
      <c r="E2035" t="s">
        <v>8664</v>
      </c>
      <c r="G2035" t="s">
        <v>8662</v>
      </c>
      <c r="H2035" t="s">
        <v>15078</v>
      </c>
      <c r="I2035">
        <v>951</v>
      </c>
      <c r="J2035" t="s">
        <v>17505</v>
      </c>
    </row>
    <row r="2036" spans="1:10" x14ac:dyDescent="0.3">
      <c r="A2036">
        <v>21099</v>
      </c>
      <c r="B2036" s="1" t="s">
        <v>8665</v>
      </c>
      <c r="C2036" s="2" t="str">
        <f t="shared" si="31"/>
        <v>CDT1_21099</v>
      </c>
      <c r="D2036" t="s">
        <v>8667</v>
      </c>
      <c r="E2036" t="s">
        <v>8668</v>
      </c>
      <c r="G2036" t="s">
        <v>8666</v>
      </c>
      <c r="H2036" t="s">
        <v>15079</v>
      </c>
      <c r="I2036">
        <v>81620</v>
      </c>
      <c r="J2036" t="s">
        <v>8669</v>
      </c>
    </row>
    <row r="2037" spans="1:10" x14ac:dyDescent="0.3">
      <c r="A2037">
        <v>21104</v>
      </c>
      <c r="B2037" s="1" t="s">
        <v>8670</v>
      </c>
      <c r="C2037" s="2" t="str">
        <f t="shared" si="31"/>
        <v>GSR_21104</v>
      </c>
      <c r="D2037" t="s">
        <v>8672</v>
      </c>
      <c r="E2037" t="s">
        <v>8673</v>
      </c>
      <c r="G2037" t="s">
        <v>8671</v>
      </c>
      <c r="H2037" t="s">
        <v>15080</v>
      </c>
      <c r="I2037">
        <v>2936</v>
      </c>
      <c r="J2037" t="s">
        <v>17506</v>
      </c>
    </row>
    <row r="2038" spans="1:10" x14ac:dyDescent="0.3">
      <c r="A2038">
        <v>21107</v>
      </c>
      <c r="B2038" s="1" t="s">
        <v>8674</v>
      </c>
      <c r="C2038" s="2" t="str">
        <f t="shared" si="31"/>
        <v>FKBP1A_21107</v>
      </c>
      <c r="D2038" t="s">
        <v>8676</v>
      </c>
      <c r="E2038" t="s">
        <v>8677</v>
      </c>
      <c r="G2038" t="s">
        <v>8675</v>
      </c>
      <c r="H2038" t="s">
        <v>15081</v>
      </c>
      <c r="I2038">
        <v>2280</v>
      </c>
      <c r="J2038" t="s">
        <v>17507</v>
      </c>
    </row>
    <row r="2039" spans="1:10" x14ac:dyDescent="0.3">
      <c r="A2039">
        <v>21117</v>
      </c>
      <c r="B2039" s="1" t="s">
        <v>8678</v>
      </c>
      <c r="C2039" s="2" t="str">
        <f t="shared" si="31"/>
        <v>BMP6_21117</v>
      </c>
      <c r="D2039" t="s">
        <v>8680</v>
      </c>
      <c r="E2039" t="s">
        <v>8681</v>
      </c>
      <c r="G2039" t="s">
        <v>8679</v>
      </c>
      <c r="H2039" t="s">
        <v>8682</v>
      </c>
      <c r="I2039">
        <v>654</v>
      </c>
      <c r="J2039" t="s">
        <v>8683</v>
      </c>
    </row>
    <row r="2040" spans="1:10" x14ac:dyDescent="0.3">
      <c r="A2040">
        <v>21137</v>
      </c>
      <c r="B2040" s="1" t="s">
        <v>8684</v>
      </c>
      <c r="C2040" s="2" t="str">
        <f t="shared" si="31"/>
        <v>ANGPTL2_21137</v>
      </c>
      <c r="D2040" t="s">
        <v>8686</v>
      </c>
      <c r="E2040" t="s">
        <v>8687</v>
      </c>
      <c r="G2040" t="s">
        <v>8685</v>
      </c>
      <c r="H2040" t="s">
        <v>15082</v>
      </c>
      <c r="I2040">
        <v>23452</v>
      </c>
      <c r="J2040" t="s">
        <v>8688</v>
      </c>
    </row>
    <row r="2041" spans="1:10" x14ac:dyDescent="0.3">
      <c r="A2041">
        <v>21159</v>
      </c>
      <c r="B2041" s="1" t="s">
        <v>8689</v>
      </c>
      <c r="C2041" s="2" t="str">
        <f t="shared" si="31"/>
        <v>TRIAP1_21159</v>
      </c>
      <c r="D2041" t="s">
        <v>8690</v>
      </c>
      <c r="E2041" t="s">
        <v>216</v>
      </c>
      <c r="G2041" t="s">
        <v>216</v>
      </c>
      <c r="H2041" t="s">
        <v>216</v>
      </c>
      <c r="I2041" t="s">
        <v>216</v>
      </c>
      <c r="J2041" t="s">
        <v>216</v>
      </c>
    </row>
    <row r="2042" spans="1:10" x14ac:dyDescent="0.3">
      <c r="A2042">
        <v>21162</v>
      </c>
      <c r="B2042" s="1" t="s">
        <v>2820</v>
      </c>
      <c r="C2042" s="2" t="str">
        <f t="shared" si="31"/>
        <v>IL1R1_21162</v>
      </c>
      <c r="D2042" t="s">
        <v>8691</v>
      </c>
      <c r="E2042" t="s">
        <v>8692</v>
      </c>
      <c r="G2042" t="s">
        <v>2821</v>
      </c>
      <c r="H2042" t="s">
        <v>15083</v>
      </c>
      <c r="I2042">
        <v>3554</v>
      </c>
      <c r="J2042" t="s">
        <v>16517</v>
      </c>
    </row>
    <row r="2043" spans="1:10" x14ac:dyDescent="0.3">
      <c r="A2043">
        <v>21187</v>
      </c>
      <c r="B2043" s="1" t="s">
        <v>3702</v>
      </c>
      <c r="C2043" s="2" t="str">
        <f t="shared" si="31"/>
        <v>NDRG1_21187</v>
      </c>
      <c r="D2043" t="s">
        <v>8693</v>
      </c>
      <c r="E2043" t="s">
        <v>8694</v>
      </c>
      <c r="G2043" t="s">
        <v>3703</v>
      </c>
      <c r="H2043" t="s">
        <v>15084</v>
      </c>
      <c r="I2043">
        <v>10397</v>
      </c>
      <c r="J2043" t="s">
        <v>17508</v>
      </c>
    </row>
    <row r="2044" spans="1:10" x14ac:dyDescent="0.3">
      <c r="A2044">
        <v>21200</v>
      </c>
      <c r="B2044" s="1" t="s">
        <v>1920</v>
      </c>
      <c r="C2044" s="2" t="str">
        <f t="shared" si="31"/>
        <v>FOLH1_21200</v>
      </c>
      <c r="D2044" t="s">
        <v>8695</v>
      </c>
      <c r="E2044" t="s">
        <v>8696</v>
      </c>
      <c r="G2044" t="s">
        <v>1921</v>
      </c>
      <c r="H2044" t="s">
        <v>15085</v>
      </c>
      <c r="I2044">
        <v>2346</v>
      </c>
      <c r="J2044" t="s">
        <v>16386</v>
      </c>
    </row>
    <row r="2045" spans="1:10" x14ac:dyDescent="0.3">
      <c r="A2045">
        <v>21215</v>
      </c>
      <c r="B2045" s="1" t="s">
        <v>8697</v>
      </c>
      <c r="C2045" s="2" t="str">
        <f t="shared" si="31"/>
        <v>CLK2_21215</v>
      </c>
      <c r="D2045" t="s">
        <v>8699</v>
      </c>
      <c r="E2045" t="s">
        <v>8700</v>
      </c>
      <c r="G2045" t="s">
        <v>8698</v>
      </c>
      <c r="H2045" t="s">
        <v>15086</v>
      </c>
      <c r="I2045">
        <v>1196</v>
      </c>
      <c r="J2045" t="s">
        <v>17509</v>
      </c>
    </row>
    <row r="2046" spans="1:10" x14ac:dyDescent="0.3">
      <c r="A2046">
        <v>21223</v>
      </c>
      <c r="B2046" s="1" t="s">
        <v>8701</v>
      </c>
      <c r="C2046" s="2" t="str">
        <f t="shared" si="31"/>
        <v>CCL24_21223</v>
      </c>
      <c r="D2046" t="s">
        <v>8703</v>
      </c>
      <c r="E2046" t="s">
        <v>8704</v>
      </c>
      <c r="G2046" t="s">
        <v>8702</v>
      </c>
      <c r="H2046" t="s">
        <v>15087</v>
      </c>
      <c r="I2046">
        <v>6369</v>
      </c>
      <c r="J2046" t="s">
        <v>17510</v>
      </c>
    </row>
    <row r="2047" spans="1:10" x14ac:dyDescent="0.3">
      <c r="A2047">
        <v>21226</v>
      </c>
      <c r="B2047" s="1" t="s">
        <v>8705</v>
      </c>
      <c r="C2047" s="2" t="str">
        <f t="shared" si="31"/>
        <v>XCL1_21226</v>
      </c>
      <c r="D2047" t="s">
        <v>8707</v>
      </c>
      <c r="E2047" t="s">
        <v>8708</v>
      </c>
      <c r="G2047" t="s">
        <v>8706</v>
      </c>
      <c r="H2047" t="s">
        <v>8709</v>
      </c>
      <c r="I2047">
        <v>6375</v>
      </c>
      <c r="J2047" t="s">
        <v>17511</v>
      </c>
    </row>
    <row r="2048" spans="1:10" x14ac:dyDescent="0.3">
      <c r="A2048">
        <v>21232</v>
      </c>
      <c r="B2048" s="1" t="s">
        <v>8710</v>
      </c>
      <c r="C2048" s="2" t="str">
        <f t="shared" si="31"/>
        <v>VCAM1_21232</v>
      </c>
      <c r="D2048" t="s">
        <v>8712</v>
      </c>
      <c r="E2048" t="s">
        <v>8713</v>
      </c>
      <c r="G2048" t="s">
        <v>8711</v>
      </c>
      <c r="H2048" t="s">
        <v>15088</v>
      </c>
      <c r="I2048">
        <v>7412</v>
      </c>
      <c r="J2048" t="s">
        <v>17512</v>
      </c>
    </row>
    <row r="2049" spans="1:10" x14ac:dyDescent="0.3">
      <c r="A2049">
        <v>21239</v>
      </c>
      <c r="B2049" s="1" t="s">
        <v>2630</v>
      </c>
      <c r="C2049" s="2" t="str">
        <f t="shared" si="31"/>
        <v>HSPA6_21239</v>
      </c>
      <c r="D2049" t="s">
        <v>8714</v>
      </c>
      <c r="E2049" t="s">
        <v>8715</v>
      </c>
      <c r="G2049" t="s">
        <v>2631</v>
      </c>
      <c r="H2049" t="s">
        <v>2634</v>
      </c>
      <c r="I2049">
        <v>3310</v>
      </c>
      <c r="J2049" t="s">
        <v>2635</v>
      </c>
    </row>
    <row r="2050" spans="1:10" x14ac:dyDescent="0.3">
      <c r="A2050">
        <v>21251</v>
      </c>
      <c r="B2050" s="1" t="s">
        <v>2862</v>
      </c>
      <c r="C2050" s="2" t="str">
        <f t="shared" si="31"/>
        <v>INHBA_21251</v>
      </c>
      <c r="D2050" t="s">
        <v>8716</v>
      </c>
      <c r="E2050" t="s">
        <v>8717</v>
      </c>
      <c r="G2050" t="s">
        <v>2863</v>
      </c>
      <c r="H2050" t="s">
        <v>15089</v>
      </c>
      <c r="I2050">
        <v>3624</v>
      </c>
      <c r="J2050" t="s">
        <v>16526</v>
      </c>
    </row>
    <row r="2051" spans="1:10" x14ac:dyDescent="0.3">
      <c r="A2051">
        <v>21252</v>
      </c>
      <c r="B2051" s="1" t="s">
        <v>2856</v>
      </c>
      <c r="C2051" s="2" t="str">
        <f t="shared" ref="C2051:C2114" si="32">B2051&amp;"_"&amp;A2051</f>
        <v>INHA_21252</v>
      </c>
      <c r="D2051" t="s">
        <v>8718</v>
      </c>
      <c r="E2051" t="s">
        <v>8719</v>
      </c>
      <c r="G2051" t="s">
        <v>2857</v>
      </c>
      <c r="H2051" t="s">
        <v>2860</v>
      </c>
      <c r="I2051">
        <v>3623</v>
      </c>
      <c r="J2051" t="s">
        <v>2861</v>
      </c>
    </row>
    <row r="2052" spans="1:10" x14ac:dyDescent="0.3">
      <c r="A2052">
        <v>21266</v>
      </c>
      <c r="B2052" s="1" t="s">
        <v>8720</v>
      </c>
      <c r="C2052" s="2" t="str">
        <f t="shared" si="32"/>
        <v>DSP_21266</v>
      </c>
      <c r="D2052" t="s">
        <v>8722</v>
      </c>
      <c r="E2052" t="s">
        <v>8723</v>
      </c>
      <c r="G2052" t="s">
        <v>8721</v>
      </c>
      <c r="H2052" t="s">
        <v>15090</v>
      </c>
      <c r="I2052">
        <v>1832</v>
      </c>
      <c r="J2052" t="s">
        <v>17513</v>
      </c>
    </row>
    <row r="2053" spans="1:10" x14ac:dyDescent="0.3">
      <c r="A2053">
        <v>21300</v>
      </c>
      <c r="B2053" s="1" t="s">
        <v>8724</v>
      </c>
      <c r="C2053" s="2" t="str">
        <f t="shared" si="32"/>
        <v>S100A2_21300</v>
      </c>
      <c r="D2053" t="s">
        <v>8726</v>
      </c>
      <c r="E2053" t="s">
        <v>8727</v>
      </c>
      <c r="G2053" t="s">
        <v>8725</v>
      </c>
      <c r="H2053" t="s">
        <v>15091</v>
      </c>
      <c r="I2053">
        <v>6273</v>
      </c>
      <c r="J2053" t="s">
        <v>17514</v>
      </c>
    </row>
    <row r="2054" spans="1:10" x14ac:dyDescent="0.3">
      <c r="A2054">
        <v>21327</v>
      </c>
      <c r="B2054" s="1" t="s">
        <v>8728</v>
      </c>
      <c r="C2054" s="2" t="str">
        <f t="shared" si="32"/>
        <v>TYMS_21327</v>
      </c>
      <c r="D2054" t="s">
        <v>8730</v>
      </c>
      <c r="E2054" t="s">
        <v>8731</v>
      </c>
      <c r="G2054" t="s">
        <v>8729</v>
      </c>
      <c r="H2054" t="s">
        <v>15092</v>
      </c>
      <c r="I2054">
        <v>7298</v>
      </c>
      <c r="J2054" t="s">
        <v>17515</v>
      </c>
    </row>
    <row r="2055" spans="1:10" x14ac:dyDescent="0.3">
      <c r="A2055">
        <v>21329</v>
      </c>
      <c r="B2055" s="1" t="s">
        <v>8732</v>
      </c>
      <c r="C2055" s="2" t="str">
        <f t="shared" si="32"/>
        <v>SELL_21329</v>
      </c>
      <c r="D2055" t="s">
        <v>8734</v>
      </c>
      <c r="E2055" t="s">
        <v>8735</v>
      </c>
      <c r="G2055" t="s">
        <v>8733</v>
      </c>
      <c r="H2055" t="s">
        <v>15093</v>
      </c>
      <c r="I2055">
        <v>6402</v>
      </c>
      <c r="J2055" t="s">
        <v>8736</v>
      </c>
    </row>
    <row r="2056" spans="1:10" x14ac:dyDescent="0.3">
      <c r="A2056">
        <v>21332</v>
      </c>
      <c r="B2056" s="1" t="s">
        <v>8737</v>
      </c>
      <c r="C2056" s="2" t="str">
        <f t="shared" si="32"/>
        <v>MTR_21332</v>
      </c>
      <c r="D2056" t="s">
        <v>8739</v>
      </c>
      <c r="E2056" t="s">
        <v>8740</v>
      </c>
      <c r="G2056" t="s">
        <v>8738</v>
      </c>
      <c r="H2056" t="s">
        <v>15094</v>
      </c>
      <c r="I2056">
        <v>4548</v>
      </c>
      <c r="J2056" t="s">
        <v>17516</v>
      </c>
    </row>
    <row r="2057" spans="1:10" x14ac:dyDescent="0.3">
      <c r="A2057">
        <v>21336</v>
      </c>
      <c r="B2057" s="1" t="s">
        <v>8741</v>
      </c>
      <c r="C2057" s="2" t="str">
        <f t="shared" si="32"/>
        <v>LCK_21336</v>
      </c>
      <c r="D2057" t="s">
        <v>8743</v>
      </c>
      <c r="E2057" t="s">
        <v>8744</v>
      </c>
      <c r="G2057" t="s">
        <v>8742</v>
      </c>
      <c r="H2057" t="s">
        <v>15095</v>
      </c>
      <c r="I2057">
        <v>3932</v>
      </c>
      <c r="J2057" t="s">
        <v>17517</v>
      </c>
    </row>
    <row r="2058" spans="1:10" x14ac:dyDescent="0.3">
      <c r="A2058">
        <v>21339</v>
      </c>
      <c r="B2058" s="1" t="s">
        <v>8745</v>
      </c>
      <c r="C2058" s="2" t="str">
        <f t="shared" si="32"/>
        <v>EPN3_21339</v>
      </c>
      <c r="D2058" t="s">
        <v>8747</v>
      </c>
      <c r="E2058" t="s">
        <v>8748</v>
      </c>
      <c r="G2058" t="s">
        <v>8746</v>
      </c>
      <c r="H2058" t="s">
        <v>15096</v>
      </c>
      <c r="I2058">
        <v>55040</v>
      </c>
      <c r="J2058" t="s">
        <v>8749</v>
      </c>
    </row>
    <row r="2059" spans="1:10" x14ac:dyDescent="0.3">
      <c r="A2059">
        <v>21368</v>
      </c>
      <c r="B2059" s="1" t="s">
        <v>8750</v>
      </c>
      <c r="C2059" s="2" t="str">
        <f t="shared" si="32"/>
        <v>SYTL2_21368</v>
      </c>
      <c r="D2059" t="s">
        <v>8752</v>
      </c>
      <c r="E2059" t="s">
        <v>8753</v>
      </c>
      <c r="G2059" t="s">
        <v>8751</v>
      </c>
      <c r="H2059" t="s">
        <v>15097</v>
      </c>
      <c r="I2059">
        <v>54843</v>
      </c>
      <c r="J2059" t="s">
        <v>17518</v>
      </c>
    </row>
    <row r="2060" spans="1:10" x14ac:dyDescent="0.3">
      <c r="A2060">
        <v>21372</v>
      </c>
      <c r="B2060" s="1" t="s">
        <v>8754</v>
      </c>
      <c r="C2060" s="2" t="str">
        <f t="shared" si="32"/>
        <v>SEPTIN10_21372</v>
      </c>
      <c r="D2060" t="s">
        <v>8756</v>
      </c>
      <c r="E2060" t="s">
        <v>8757</v>
      </c>
      <c r="G2060" t="s">
        <v>8755</v>
      </c>
      <c r="H2060" t="s">
        <v>15098</v>
      </c>
      <c r="I2060">
        <v>151011</v>
      </c>
      <c r="J2060" t="s">
        <v>17519</v>
      </c>
    </row>
    <row r="2061" spans="1:10" x14ac:dyDescent="0.3">
      <c r="A2061">
        <v>21389</v>
      </c>
      <c r="B2061" s="1" t="s">
        <v>6063</v>
      </c>
      <c r="C2061" s="2" t="str">
        <f t="shared" si="32"/>
        <v>UGT2B7_21389</v>
      </c>
      <c r="D2061" t="s">
        <v>8758</v>
      </c>
      <c r="E2061" t="s">
        <v>8759</v>
      </c>
      <c r="G2061" t="s">
        <v>6064</v>
      </c>
      <c r="H2061" t="s">
        <v>14595</v>
      </c>
      <c r="I2061">
        <v>7364</v>
      </c>
      <c r="J2061" t="s">
        <v>17520</v>
      </c>
    </row>
    <row r="2062" spans="1:10" x14ac:dyDescent="0.3">
      <c r="A2062">
        <v>21396</v>
      </c>
      <c r="B2062" s="1" t="s">
        <v>8760</v>
      </c>
      <c r="C2062" s="2" t="str">
        <f t="shared" si="32"/>
        <v>SELE_21396</v>
      </c>
      <c r="D2062" t="s">
        <v>8762</v>
      </c>
      <c r="E2062" t="s">
        <v>8763</v>
      </c>
      <c r="G2062" t="s">
        <v>8761</v>
      </c>
      <c r="H2062" t="s">
        <v>15099</v>
      </c>
      <c r="I2062">
        <v>6401</v>
      </c>
      <c r="J2062" t="s">
        <v>8764</v>
      </c>
    </row>
    <row r="2063" spans="1:10" x14ac:dyDescent="0.3">
      <c r="A2063">
        <v>21427</v>
      </c>
      <c r="B2063" s="1" t="s">
        <v>8765</v>
      </c>
      <c r="C2063" s="2" t="str">
        <f t="shared" si="32"/>
        <v>EREG_21427</v>
      </c>
      <c r="D2063" t="s">
        <v>8767</v>
      </c>
      <c r="E2063" t="s">
        <v>8768</v>
      </c>
      <c r="G2063" t="s">
        <v>8766</v>
      </c>
      <c r="H2063" t="s">
        <v>15100</v>
      </c>
      <c r="I2063">
        <v>2069</v>
      </c>
      <c r="J2063" t="s">
        <v>8769</v>
      </c>
    </row>
    <row r="2064" spans="1:10" x14ac:dyDescent="0.3">
      <c r="A2064">
        <v>21459</v>
      </c>
      <c r="B2064" s="1" t="s">
        <v>8770</v>
      </c>
      <c r="C2064" s="2" t="str">
        <f t="shared" si="32"/>
        <v>TMEM65_21459</v>
      </c>
      <c r="D2064" t="s">
        <v>8772</v>
      </c>
      <c r="E2064" t="s">
        <v>8773</v>
      </c>
      <c r="G2064" t="s">
        <v>8771</v>
      </c>
      <c r="H2064" t="s">
        <v>8774</v>
      </c>
      <c r="I2064">
        <v>157378</v>
      </c>
      <c r="J2064" t="s">
        <v>8775</v>
      </c>
    </row>
    <row r="2065" spans="1:10" x14ac:dyDescent="0.3">
      <c r="A2065">
        <v>21464</v>
      </c>
      <c r="B2065" s="1" t="s">
        <v>8776</v>
      </c>
      <c r="C2065" s="2" t="str">
        <f t="shared" si="32"/>
        <v>CDC16_21464</v>
      </c>
      <c r="D2065" t="s">
        <v>8778</v>
      </c>
      <c r="E2065" t="s">
        <v>8779</v>
      </c>
      <c r="G2065" t="s">
        <v>8777</v>
      </c>
      <c r="H2065" t="s">
        <v>15101</v>
      </c>
      <c r="I2065">
        <v>8881</v>
      </c>
      <c r="J2065" t="s">
        <v>17521</v>
      </c>
    </row>
    <row r="2066" spans="1:10" x14ac:dyDescent="0.3">
      <c r="A2066">
        <v>21472</v>
      </c>
      <c r="B2066" s="1" t="s">
        <v>8780</v>
      </c>
      <c r="C2066" s="2" t="str">
        <f t="shared" si="32"/>
        <v>CANX_21472</v>
      </c>
      <c r="D2066" t="s">
        <v>8782</v>
      </c>
      <c r="E2066" t="s">
        <v>8783</v>
      </c>
      <c r="G2066" t="s">
        <v>8781</v>
      </c>
      <c r="H2066" t="s">
        <v>15102</v>
      </c>
      <c r="I2066">
        <v>821</v>
      </c>
      <c r="J2066" t="s">
        <v>17522</v>
      </c>
    </row>
    <row r="2067" spans="1:10" x14ac:dyDescent="0.3">
      <c r="A2067">
        <v>21483</v>
      </c>
      <c r="B2067" s="1" t="s">
        <v>8784</v>
      </c>
      <c r="C2067" s="2" t="str">
        <f t="shared" si="32"/>
        <v>H2BC1_21483</v>
      </c>
      <c r="D2067" t="s">
        <v>8786</v>
      </c>
      <c r="E2067" t="s">
        <v>8787</v>
      </c>
      <c r="G2067" t="s">
        <v>8785</v>
      </c>
      <c r="H2067" t="s">
        <v>8788</v>
      </c>
      <c r="I2067">
        <v>255626</v>
      </c>
      <c r="J2067" t="s">
        <v>8789</v>
      </c>
    </row>
    <row r="2068" spans="1:10" x14ac:dyDescent="0.3">
      <c r="A2068">
        <v>21555</v>
      </c>
      <c r="B2068" s="1" t="s">
        <v>8790</v>
      </c>
      <c r="C2068" s="2" t="str">
        <f t="shared" si="32"/>
        <v>ELOVL3_21555</v>
      </c>
      <c r="D2068" t="s">
        <v>8792</v>
      </c>
      <c r="E2068" t="s">
        <v>8793</v>
      </c>
      <c r="G2068" t="s">
        <v>8791</v>
      </c>
      <c r="H2068" t="s">
        <v>8794</v>
      </c>
      <c r="I2068">
        <v>83401</v>
      </c>
      <c r="J2068" t="s">
        <v>17523</v>
      </c>
    </row>
    <row r="2069" spans="1:10" x14ac:dyDescent="0.3">
      <c r="A2069">
        <v>21570</v>
      </c>
      <c r="B2069" s="1" t="s">
        <v>8795</v>
      </c>
      <c r="C2069" s="2" t="str">
        <f t="shared" si="32"/>
        <v>AMY1A_21570</v>
      </c>
      <c r="D2069" t="s">
        <v>8797</v>
      </c>
      <c r="E2069" t="s">
        <v>8798</v>
      </c>
      <c r="G2069" t="s">
        <v>8796</v>
      </c>
      <c r="H2069" t="s">
        <v>8799</v>
      </c>
      <c r="I2069">
        <v>276</v>
      </c>
      <c r="J2069" t="s">
        <v>17524</v>
      </c>
    </row>
    <row r="2070" spans="1:10" x14ac:dyDescent="0.3">
      <c r="A2070">
        <v>21590</v>
      </c>
      <c r="B2070" s="1" t="s">
        <v>8800</v>
      </c>
      <c r="C2070" s="2" t="str">
        <f t="shared" si="32"/>
        <v>ACP1_21590</v>
      </c>
      <c r="D2070" t="s">
        <v>8802</v>
      </c>
      <c r="E2070" t="s">
        <v>8803</v>
      </c>
      <c r="G2070" t="s">
        <v>8801</v>
      </c>
      <c r="H2070" t="s">
        <v>15103</v>
      </c>
      <c r="I2070">
        <v>52</v>
      </c>
      <c r="J2070" t="s">
        <v>17525</v>
      </c>
    </row>
    <row r="2071" spans="1:10" x14ac:dyDescent="0.3">
      <c r="A2071">
        <v>21646</v>
      </c>
      <c r="B2071" s="1" t="s">
        <v>8804</v>
      </c>
      <c r="C2071" s="2" t="str">
        <f t="shared" si="32"/>
        <v>TNFRSF17_21646</v>
      </c>
      <c r="D2071" t="s">
        <v>8806</v>
      </c>
      <c r="E2071" t="s">
        <v>8807</v>
      </c>
      <c r="G2071" t="s">
        <v>8805</v>
      </c>
      <c r="H2071" t="s">
        <v>15104</v>
      </c>
      <c r="I2071">
        <v>608</v>
      </c>
      <c r="J2071" t="s">
        <v>8808</v>
      </c>
    </row>
    <row r="2072" spans="1:10" x14ac:dyDescent="0.3">
      <c r="A2072">
        <v>21647</v>
      </c>
      <c r="B2072" s="1" t="s">
        <v>474</v>
      </c>
      <c r="C2072" s="2" t="str">
        <f t="shared" si="32"/>
        <v>BCL2L1_21647</v>
      </c>
      <c r="D2072" t="s">
        <v>8809</v>
      </c>
      <c r="E2072" t="s">
        <v>8810</v>
      </c>
      <c r="G2072" t="s">
        <v>475</v>
      </c>
      <c r="H2072" t="s">
        <v>15105</v>
      </c>
      <c r="I2072">
        <v>598</v>
      </c>
      <c r="J2072" t="s">
        <v>16140</v>
      </c>
    </row>
    <row r="2073" spans="1:10" x14ac:dyDescent="0.3">
      <c r="A2073">
        <v>21670</v>
      </c>
      <c r="B2073" s="1" t="s">
        <v>1777</v>
      </c>
      <c r="C2073" s="2" t="str">
        <f t="shared" si="32"/>
        <v>F3_21670</v>
      </c>
      <c r="D2073" t="s">
        <v>8811</v>
      </c>
      <c r="E2073" t="s">
        <v>8812</v>
      </c>
      <c r="G2073" t="s">
        <v>1778</v>
      </c>
      <c r="H2073" t="s">
        <v>15106</v>
      </c>
      <c r="I2073">
        <v>2152</v>
      </c>
      <c r="J2073" t="s">
        <v>16358</v>
      </c>
    </row>
    <row r="2074" spans="1:10" x14ac:dyDescent="0.3">
      <c r="A2074">
        <v>21677</v>
      </c>
      <c r="B2074" s="1" t="s">
        <v>3281</v>
      </c>
      <c r="C2074" s="2" t="str">
        <f t="shared" si="32"/>
        <v>MAP1LC3A_21677</v>
      </c>
      <c r="D2074" t="s">
        <v>8814</v>
      </c>
      <c r="E2074" t="s">
        <v>8815</v>
      </c>
      <c r="G2074" t="s">
        <v>8813</v>
      </c>
      <c r="H2074" t="s">
        <v>15107</v>
      </c>
      <c r="I2074">
        <v>84557</v>
      </c>
      <c r="J2074" t="s">
        <v>17526</v>
      </c>
    </row>
    <row r="2075" spans="1:10" x14ac:dyDescent="0.3">
      <c r="A2075">
        <v>21691</v>
      </c>
      <c r="B2075" s="1" t="s">
        <v>5639</v>
      </c>
      <c r="C2075" s="2" t="str">
        <f t="shared" si="32"/>
        <v>TFF1_21691</v>
      </c>
      <c r="D2075" t="s">
        <v>8816</v>
      </c>
      <c r="E2075" t="s">
        <v>8817</v>
      </c>
      <c r="G2075" t="s">
        <v>5640</v>
      </c>
      <c r="H2075" t="s">
        <v>5643</v>
      </c>
      <c r="I2075">
        <v>7031</v>
      </c>
      <c r="J2075" t="s">
        <v>5644</v>
      </c>
    </row>
    <row r="2076" spans="1:10" x14ac:dyDescent="0.3">
      <c r="A2076">
        <v>21696</v>
      </c>
      <c r="B2076" s="1" t="s">
        <v>8818</v>
      </c>
      <c r="C2076" s="2" t="str">
        <f t="shared" si="32"/>
        <v>GIMAP7_21696</v>
      </c>
      <c r="D2076" t="s">
        <v>8820</v>
      </c>
      <c r="E2076" t="s">
        <v>8821</v>
      </c>
      <c r="G2076" t="s">
        <v>8819</v>
      </c>
      <c r="H2076" t="s">
        <v>8822</v>
      </c>
      <c r="I2076">
        <v>168537</v>
      </c>
      <c r="J2076" t="s">
        <v>8823</v>
      </c>
    </row>
    <row r="2077" spans="1:10" x14ac:dyDescent="0.3">
      <c r="A2077">
        <v>21701</v>
      </c>
      <c r="B2077" s="1" t="s">
        <v>8824</v>
      </c>
      <c r="C2077" s="2" t="str">
        <f t="shared" si="32"/>
        <v>ZAP70_21701</v>
      </c>
      <c r="D2077" t="s">
        <v>8826</v>
      </c>
      <c r="E2077" t="s">
        <v>8827</v>
      </c>
      <c r="G2077" t="s">
        <v>8825</v>
      </c>
      <c r="H2077" t="s">
        <v>15108</v>
      </c>
      <c r="I2077">
        <v>7535</v>
      </c>
      <c r="J2077" t="s">
        <v>17527</v>
      </c>
    </row>
    <row r="2078" spans="1:10" x14ac:dyDescent="0.3">
      <c r="A2078">
        <v>21718</v>
      </c>
      <c r="B2078" s="1" t="s">
        <v>3995</v>
      </c>
      <c r="C2078" s="2" t="str">
        <f t="shared" si="32"/>
        <v>OSGIN1_21718</v>
      </c>
      <c r="D2078" t="s">
        <v>8828</v>
      </c>
      <c r="E2078" t="s">
        <v>8829</v>
      </c>
      <c r="G2078" t="s">
        <v>3996</v>
      </c>
      <c r="H2078" t="s">
        <v>14217</v>
      </c>
      <c r="I2078">
        <v>29948</v>
      </c>
      <c r="J2078" t="s">
        <v>3999</v>
      </c>
    </row>
    <row r="2079" spans="1:10" x14ac:dyDescent="0.3">
      <c r="A2079">
        <v>21719</v>
      </c>
      <c r="B2079" s="1" t="s">
        <v>8830</v>
      </c>
      <c r="C2079" s="2" t="str">
        <f t="shared" si="32"/>
        <v>TRIM22_21719</v>
      </c>
      <c r="D2079" t="s">
        <v>8832</v>
      </c>
      <c r="E2079" t="s">
        <v>8833</v>
      </c>
      <c r="G2079" t="s">
        <v>8831</v>
      </c>
      <c r="H2079" t="s">
        <v>15109</v>
      </c>
      <c r="I2079">
        <v>10346</v>
      </c>
      <c r="J2079" t="s">
        <v>17528</v>
      </c>
    </row>
    <row r="2080" spans="1:10" x14ac:dyDescent="0.3">
      <c r="A2080">
        <v>21732</v>
      </c>
      <c r="B2080" s="1" t="s">
        <v>8834</v>
      </c>
      <c r="C2080" s="2" t="str">
        <f t="shared" si="32"/>
        <v>LEPROTL1_21732</v>
      </c>
      <c r="D2080" t="s">
        <v>8836</v>
      </c>
      <c r="E2080" t="s">
        <v>8837</v>
      </c>
      <c r="G2080" t="s">
        <v>8835</v>
      </c>
      <c r="H2080" t="s">
        <v>15110</v>
      </c>
      <c r="I2080">
        <v>23484</v>
      </c>
      <c r="J2080" t="s">
        <v>17529</v>
      </c>
    </row>
    <row r="2081" spans="1:10" x14ac:dyDescent="0.3">
      <c r="A2081">
        <v>21742</v>
      </c>
      <c r="B2081" s="1" t="s">
        <v>8838</v>
      </c>
      <c r="C2081" s="2" t="str">
        <f t="shared" si="32"/>
        <v>KARS1_21742</v>
      </c>
      <c r="D2081" t="s">
        <v>8840</v>
      </c>
      <c r="E2081" t="s">
        <v>8841</v>
      </c>
      <c r="G2081" t="s">
        <v>8839</v>
      </c>
      <c r="H2081" t="s">
        <v>15111</v>
      </c>
      <c r="I2081">
        <v>3735</v>
      </c>
      <c r="J2081" t="s">
        <v>17530</v>
      </c>
    </row>
    <row r="2082" spans="1:10" x14ac:dyDescent="0.3">
      <c r="A2082">
        <v>21749</v>
      </c>
      <c r="B2082" s="1" t="s">
        <v>8842</v>
      </c>
      <c r="C2082" s="2" t="str">
        <f t="shared" si="32"/>
        <v>SULF1_21749</v>
      </c>
      <c r="D2082" t="s">
        <v>8844</v>
      </c>
      <c r="E2082" t="s">
        <v>8845</v>
      </c>
      <c r="G2082" t="s">
        <v>8843</v>
      </c>
      <c r="H2082" t="s">
        <v>15112</v>
      </c>
      <c r="I2082">
        <v>23213</v>
      </c>
      <c r="J2082" t="s">
        <v>17531</v>
      </c>
    </row>
    <row r="2083" spans="1:10" x14ac:dyDescent="0.3">
      <c r="A2083">
        <v>21751</v>
      </c>
      <c r="B2083" s="1" t="s">
        <v>8846</v>
      </c>
      <c r="C2083" s="2" t="str">
        <f t="shared" si="32"/>
        <v>HELLS_21751</v>
      </c>
      <c r="D2083" t="s">
        <v>8848</v>
      </c>
      <c r="E2083" t="s">
        <v>8849</v>
      </c>
      <c r="G2083" t="s">
        <v>8847</v>
      </c>
      <c r="H2083" t="s">
        <v>15113</v>
      </c>
      <c r="I2083">
        <v>3070</v>
      </c>
      <c r="J2083" t="s">
        <v>17532</v>
      </c>
    </row>
    <row r="2084" spans="1:10" x14ac:dyDescent="0.3">
      <c r="A2084">
        <v>21758</v>
      </c>
      <c r="B2084" s="1" t="s">
        <v>2735</v>
      </c>
      <c r="C2084" s="2" t="str">
        <f t="shared" si="32"/>
        <v>IFNB1_21758</v>
      </c>
      <c r="D2084" t="s">
        <v>8850</v>
      </c>
      <c r="E2084" t="s">
        <v>8851</v>
      </c>
      <c r="G2084" t="s">
        <v>2736</v>
      </c>
      <c r="H2084" t="s">
        <v>2739</v>
      </c>
      <c r="I2084">
        <v>3456</v>
      </c>
      <c r="J2084" t="s">
        <v>2740</v>
      </c>
    </row>
    <row r="2085" spans="1:10" x14ac:dyDescent="0.3">
      <c r="A2085">
        <v>21762</v>
      </c>
      <c r="B2085" s="1" t="s">
        <v>8852</v>
      </c>
      <c r="C2085" s="2" t="str">
        <f t="shared" si="32"/>
        <v>SPCS2_21762</v>
      </c>
      <c r="D2085" t="s">
        <v>8854</v>
      </c>
      <c r="E2085" t="s">
        <v>8855</v>
      </c>
      <c r="G2085" t="s">
        <v>8853</v>
      </c>
      <c r="H2085" t="s">
        <v>15114</v>
      </c>
      <c r="I2085">
        <v>9789</v>
      </c>
      <c r="J2085" t="s">
        <v>8856</v>
      </c>
    </row>
    <row r="2086" spans="1:10" x14ac:dyDescent="0.3">
      <c r="A2086">
        <v>21767</v>
      </c>
      <c r="B2086" s="1" t="s">
        <v>8857</v>
      </c>
      <c r="C2086" s="2" t="str">
        <f t="shared" si="32"/>
        <v>NEUROD1_21767</v>
      </c>
      <c r="D2086" t="s">
        <v>8859</v>
      </c>
      <c r="E2086" t="s">
        <v>8860</v>
      </c>
      <c r="G2086" t="s">
        <v>8858</v>
      </c>
      <c r="H2086" t="s">
        <v>8861</v>
      </c>
      <c r="I2086">
        <v>4760</v>
      </c>
      <c r="J2086" t="s">
        <v>8862</v>
      </c>
    </row>
    <row r="2087" spans="1:10" x14ac:dyDescent="0.3">
      <c r="A2087">
        <v>21786</v>
      </c>
      <c r="B2087" s="1" t="s">
        <v>8863</v>
      </c>
      <c r="C2087" s="2" t="str">
        <f t="shared" si="32"/>
        <v>GINS3_21786</v>
      </c>
      <c r="D2087" t="s">
        <v>8865</v>
      </c>
      <c r="E2087" t="s">
        <v>8866</v>
      </c>
      <c r="G2087" t="s">
        <v>8864</v>
      </c>
      <c r="H2087" t="s">
        <v>15115</v>
      </c>
      <c r="I2087">
        <v>64785</v>
      </c>
      <c r="J2087" t="s">
        <v>17533</v>
      </c>
    </row>
    <row r="2088" spans="1:10" x14ac:dyDescent="0.3">
      <c r="A2088">
        <v>21799</v>
      </c>
      <c r="B2088" s="1" t="s">
        <v>8867</v>
      </c>
      <c r="C2088" s="2" t="str">
        <f t="shared" si="32"/>
        <v>FABP4_21799</v>
      </c>
      <c r="D2088" t="s">
        <v>8869</v>
      </c>
      <c r="E2088" t="s">
        <v>8870</v>
      </c>
      <c r="G2088" t="s">
        <v>8868</v>
      </c>
      <c r="H2088" t="s">
        <v>15116</v>
      </c>
      <c r="I2088">
        <v>2167</v>
      </c>
      <c r="J2088" t="s">
        <v>8871</v>
      </c>
    </row>
    <row r="2089" spans="1:10" x14ac:dyDescent="0.3">
      <c r="A2089">
        <v>21852</v>
      </c>
      <c r="B2089" s="1" t="s">
        <v>8872</v>
      </c>
      <c r="C2089" s="2" t="str">
        <f t="shared" si="32"/>
        <v>AP2B1_21852</v>
      </c>
      <c r="D2089" t="s">
        <v>8874</v>
      </c>
      <c r="E2089" t="s">
        <v>8875</v>
      </c>
      <c r="G2089" t="s">
        <v>8873</v>
      </c>
      <c r="H2089" t="s">
        <v>15117</v>
      </c>
      <c r="I2089">
        <v>163</v>
      </c>
      <c r="J2089" t="s">
        <v>17534</v>
      </c>
    </row>
    <row r="2090" spans="1:10" x14ac:dyDescent="0.3">
      <c r="A2090">
        <v>21862</v>
      </c>
      <c r="B2090" s="1" t="s">
        <v>8876</v>
      </c>
      <c r="C2090" s="2" t="str">
        <f t="shared" si="32"/>
        <v>B3GNT2_21862</v>
      </c>
      <c r="D2090" t="s">
        <v>8878</v>
      </c>
      <c r="E2090" t="s">
        <v>8879</v>
      </c>
      <c r="G2090" t="s">
        <v>8877</v>
      </c>
      <c r="H2090" t="s">
        <v>15118</v>
      </c>
      <c r="I2090">
        <v>10678</v>
      </c>
      <c r="J2090" t="s">
        <v>17535</v>
      </c>
    </row>
    <row r="2091" spans="1:10" x14ac:dyDescent="0.3">
      <c r="A2091">
        <v>21887</v>
      </c>
      <c r="B2091" s="1" t="s">
        <v>8880</v>
      </c>
      <c r="C2091" s="2" t="str">
        <f t="shared" si="32"/>
        <v>DEFA1B_21887</v>
      </c>
      <c r="D2091" t="s">
        <v>8882</v>
      </c>
      <c r="E2091" t="s">
        <v>8883</v>
      </c>
      <c r="G2091" t="s">
        <v>8881</v>
      </c>
      <c r="H2091" t="s">
        <v>8884</v>
      </c>
      <c r="I2091">
        <v>728358</v>
      </c>
      <c r="J2091" t="s">
        <v>17536</v>
      </c>
    </row>
    <row r="2092" spans="1:10" x14ac:dyDescent="0.3">
      <c r="A2092">
        <v>21898</v>
      </c>
      <c r="B2092" s="1" t="s">
        <v>8885</v>
      </c>
      <c r="C2092" s="2" t="str">
        <f t="shared" si="32"/>
        <v>ICE1_21898</v>
      </c>
      <c r="D2092" t="s">
        <v>8887</v>
      </c>
      <c r="E2092" t="s">
        <v>8888</v>
      </c>
      <c r="G2092" t="s">
        <v>8886</v>
      </c>
      <c r="H2092" t="s">
        <v>8889</v>
      </c>
      <c r="I2092">
        <v>23379</v>
      </c>
      <c r="J2092" t="s">
        <v>17537</v>
      </c>
    </row>
    <row r="2093" spans="1:10" x14ac:dyDescent="0.3">
      <c r="A2093">
        <v>21899</v>
      </c>
      <c r="B2093" s="1" t="s">
        <v>5017</v>
      </c>
      <c r="C2093" s="2" t="str">
        <f t="shared" si="32"/>
        <v>SCNN1G_21899</v>
      </c>
      <c r="D2093" t="s">
        <v>8890</v>
      </c>
      <c r="E2093" t="s">
        <v>8891</v>
      </c>
      <c r="G2093" t="s">
        <v>5018</v>
      </c>
      <c r="H2093" t="s">
        <v>5021</v>
      </c>
      <c r="I2093">
        <v>6340</v>
      </c>
      <c r="J2093" t="s">
        <v>5022</v>
      </c>
    </row>
    <row r="2094" spans="1:10" x14ac:dyDescent="0.3">
      <c r="A2094">
        <v>21913</v>
      </c>
      <c r="B2094" s="1" t="s">
        <v>8892</v>
      </c>
      <c r="C2094" s="2" t="str">
        <f t="shared" si="32"/>
        <v>CA7_21913</v>
      </c>
      <c r="D2094" t="s">
        <v>8894</v>
      </c>
      <c r="E2094" t="s">
        <v>8895</v>
      </c>
      <c r="G2094" t="s">
        <v>8893</v>
      </c>
      <c r="H2094" t="s">
        <v>15119</v>
      </c>
      <c r="I2094">
        <v>766</v>
      </c>
      <c r="J2094" t="s">
        <v>17538</v>
      </c>
    </row>
    <row r="2095" spans="1:10" x14ac:dyDescent="0.3">
      <c r="A2095">
        <v>21936</v>
      </c>
      <c r="B2095" s="1" t="s">
        <v>8896</v>
      </c>
      <c r="C2095" s="2" t="str">
        <f t="shared" si="32"/>
        <v>AASDHPPT_21936</v>
      </c>
      <c r="D2095" t="s">
        <v>8898</v>
      </c>
      <c r="E2095" t="s">
        <v>8899</v>
      </c>
      <c r="G2095" t="s">
        <v>8897</v>
      </c>
      <c r="H2095" t="s">
        <v>15120</v>
      </c>
      <c r="I2095">
        <v>60496</v>
      </c>
      <c r="J2095" t="s">
        <v>17539</v>
      </c>
    </row>
    <row r="2096" spans="1:10" x14ac:dyDescent="0.3">
      <c r="A2096">
        <v>21948</v>
      </c>
      <c r="B2096" s="1" t="s">
        <v>8900</v>
      </c>
      <c r="C2096" s="2" t="str">
        <f t="shared" si="32"/>
        <v>PDE4C_21948</v>
      </c>
      <c r="D2096" t="s">
        <v>8902</v>
      </c>
      <c r="E2096" t="s">
        <v>8903</v>
      </c>
      <c r="G2096" t="s">
        <v>8901</v>
      </c>
      <c r="H2096" t="s">
        <v>15121</v>
      </c>
      <c r="I2096">
        <v>5143</v>
      </c>
      <c r="J2096" t="s">
        <v>17540</v>
      </c>
    </row>
    <row r="2097" spans="1:10" x14ac:dyDescent="0.3">
      <c r="A2097">
        <v>21957</v>
      </c>
      <c r="B2097" s="1" t="s">
        <v>8904</v>
      </c>
      <c r="C2097" s="2" t="str">
        <f t="shared" si="32"/>
        <v>PLIN2_21957</v>
      </c>
      <c r="D2097" t="s">
        <v>8906</v>
      </c>
      <c r="E2097" t="s">
        <v>8907</v>
      </c>
      <c r="G2097" t="s">
        <v>8905</v>
      </c>
      <c r="H2097" t="s">
        <v>15122</v>
      </c>
      <c r="I2097">
        <v>123</v>
      </c>
      <c r="J2097" t="s">
        <v>17541</v>
      </c>
    </row>
    <row r="2098" spans="1:10" x14ac:dyDescent="0.3">
      <c r="A2098">
        <v>22038</v>
      </c>
      <c r="B2098" s="1" t="s">
        <v>8908</v>
      </c>
      <c r="C2098" s="2" t="str">
        <f t="shared" si="32"/>
        <v>ATAD2_22038</v>
      </c>
      <c r="D2098" t="s">
        <v>8910</v>
      </c>
      <c r="E2098" t="s">
        <v>8911</v>
      </c>
      <c r="G2098" t="s">
        <v>8909</v>
      </c>
      <c r="H2098" t="s">
        <v>15123</v>
      </c>
      <c r="I2098">
        <v>29028</v>
      </c>
      <c r="J2098" t="s">
        <v>17542</v>
      </c>
    </row>
    <row r="2099" spans="1:10" x14ac:dyDescent="0.3">
      <c r="A2099">
        <v>22048</v>
      </c>
      <c r="B2099" s="1" t="s">
        <v>2708</v>
      </c>
      <c r="C2099" s="2" t="str">
        <f t="shared" si="32"/>
        <v>IFI30_22048</v>
      </c>
      <c r="D2099" t="s">
        <v>8912</v>
      </c>
      <c r="E2099" t="s">
        <v>8913</v>
      </c>
      <c r="G2099" t="s">
        <v>2709</v>
      </c>
      <c r="H2099" t="s">
        <v>15124</v>
      </c>
      <c r="I2099">
        <v>10437</v>
      </c>
      <c r="J2099" t="s">
        <v>2712</v>
      </c>
    </row>
    <row r="2100" spans="1:10" x14ac:dyDescent="0.3">
      <c r="A2100">
        <v>22063</v>
      </c>
      <c r="B2100" s="1" t="s">
        <v>8914</v>
      </c>
      <c r="C2100" s="2" t="str">
        <f t="shared" si="32"/>
        <v>CMSS1_22063</v>
      </c>
      <c r="D2100" t="s">
        <v>8916</v>
      </c>
      <c r="E2100" t="s">
        <v>8917</v>
      </c>
      <c r="G2100" t="s">
        <v>8915</v>
      </c>
      <c r="H2100" t="s">
        <v>15125</v>
      </c>
      <c r="I2100">
        <v>84319</v>
      </c>
      <c r="J2100" t="s">
        <v>17543</v>
      </c>
    </row>
    <row r="2101" spans="1:10" x14ac:dyDescent="0.3">
      <c r="A2101">
        <v>22068</v>
      </c>
      <c r="B2101" s="1" t="s">
        <v>8918</v>
      </c>
      <c r="C2101" s="2" t="str">
        <f t="shared" si="32"/>
        <v>BRMS1L_22068</v>
      </c>
      <c r="D2101" t="s">
        <v>8920</v>
      </c>
      <c r="E2101" t="s">
        <v>8921</v>
      </c>
      <c r="G2101" t="s">
        <v>8919</v>
      </c>
      <c r="H2101" t="s">
        <v>15126</v>
      </c>
      <c r="I2101">
        <v>84312</v>
      </c>
      <c r="J2101" t="s">
        <v>17544</v>
      </c>
    </row>
    <row r="2102" spans="1:10" x14ac:dyDescent="0.3">
      <c r="A2102">
        <v>22104</v>
      </c>
      <c r="B2102" s="1" t="s">
        <v>8922</v>
      </c>
      <c r="C2102" s="2" t="str">
        <f t="shared" si="32"/>
        <v>MNDA_22104</v>
      </c>
      <c r="D2102" t="s">
        <v>8924</v>
      </c>
      <c r="E2102" t="s">
        <v>8925</v>
      </c>
      <c r="G2102" t="s">
        <v>8923</v>
      </c>
      <c r="H2102" t="s">
        <v>8926</v>
      </c>
      <c r="I2102">
        <v>4332</v>
      </c>
      <c r="J2102" t="s">
        <v>8927</v>
      </c>
    </row>
    <row r="2103" spans="1:10" x14ac:dyDescent="0.3">
      <c r="A2103">
        <v>22117</v>
      </c>
      <c r="B2103" s="1" t="s">
        <v>8928</v>
      </c>
      <c r="C2103" s="2" t="str">
        <f t="shared" si="32"/>
        <v>SEPTIN1_22117</v>
      </c>
      <c r="D2103" t="s">
        <v>8930</v>
      </c>
      <c r="E2103" t="s">
        <v>8931</v>
      </c>
      <c r="G2103" t="s">
        <v>8929</v>
      </c>
      <c r="H2103" t="s">
        <v>15127</v>
      </c>
      <c r="I2103">
        <v>1731</v>
      </c>
      <c r="J2103" t="s">
        <v>17545</v>
      </c>
    </row>
    <row r="2104" spans="1:10" x14ac:dyDescent="0.3">
      <c r="A2104">
        <v>22122</v>
      </c>
      <c r="B2104" s="1" t="s">
        <v>8932</v>
      </c>
      <c r="C2104" s="2" t="str">
        <f t="shared" si="32"/>
        <v>SAA1_22122</v>
      </c>
      <c r="D2104" t="s">
        <v>8934</v>
      </c>
      <c r="E2104" t="s">
        <v>8935</v>
      </c>
      <c r="G2104" t="s">
        <v>8933</v>
      </c>
      <c r="H2104" t="s">
        <v>15128</v>
      </c>
      <c r="I2104">
        <v>6288</v>
      </c>
      <c r="J2104" t="s">
        <v>17546</v>
      </c>
    </row>
    <row r="2105" spans="1:10" x14ac:dyDescent="0.3">
      <c r="A2105">
        <v>22129</v>
      </c>
      <c r="B2105" s="1" t="s">
        <v>8936</v>
      </c>
      <c r="C2105" s="2" t="str">
        <f t="shared" si="32"/>
        <v>MYH11_22129</v>
      </c>
      <c r="D2105" t="s">
        <v>8938</v>
      </c>
      <c r="E2105" t="s">
        <v>8939</v>
      </c>
      <c r="G2105" t="s">
        <v>8937</v>
      </c>
      <c r="H2105" t="s">
        <v>15129</v>
      </c>
      <c r="I2105">
        <v>4629</v>
      </c>
      <c r="J2105" t="s">
        <v>17547</v>
      </c>
    </row>
    <row r="2106" spans="1:10" x14ac:dyDescent="0.3">
      <c r="A2106">
        <v>22151</v>
      </c>
      <c r="B2106" s="1" t="s">
        <v>8940</v>
      </c>
      <c r="C2106" s="2" t="str">
        <f t="shared" si="32"/>
        <v>KIF13A_22151</v>
      </c>
      <c r="D2106" t="s">
        <v>8942</v>
      </c>
      <c r="E2106" t="s">
        <v>8943</v>
      </c>
      <c r="G2106" t="s">
        <v>8941</v>
      </c>
      <c r="H2106" t="s">
        <v>15130</v>
      </c>
      <c r="I2106">
        <v>63971</v>
      </c>
      <c r="J2106" t="s">
        <v>17548</v>
      </c>
    </row>
    <row r="2107" spans="1:10" x14ac:dyDescent="0.3">
      <c r="A2107">
        <v>22175</v>
      </c>
      <c r="B2107" s="1" t="s">
        <v>8944</v>
      </c>
      <c r="C2107" s="2" t="str">
        <f t="shared" si="32"/>
        <v>BBS10_22175</v>
      </c>
      <c r="D2107" t="s">
        <v>8946</v>
      </c>
      <c r="E2107" t="s">
        <v>8947</v>
      </c>
      <c r="G2107" t="s">
        <v>8945</v>
      </c>
      <c r="H2107" t="s">
        <v>15131</v>
      </c>
      <c r="I2107">
        <v>79738</v>
      </c>
      <c r="J2107" t="s">
        <v>8948</v>
      </c>
    </row>
    <row r="2108" spans="1:10" x14ac:dyDescent="0.3">
      <c r="A2108">
        <v>22204</v>
      </c>
      <c r="B2108" s="1" t="s">
        <v>8949</v>
      </c>
      <c r="C2108" s="2" t="str">
        <f t="shared" si="32"/>
        <v>FOXA1_22204</v>
      </c>
      <c r="D2108" t="s">
        <v>8951</v>
      </c>
      <c r="E2108" t="s">
        <v>8952</v>
      </c>
      <c r="G2108" t="s">
        <v>8950</v>
      </c>
      <c r="H2108" t="s">
        <v>15132</v>
      </c>
      <c r="I2108">
        <v>3169</v>
      </c>
      <c r="J2108" t="s">
        <v>17549</v>
      </c>
    </row>
    <row r="2109" spans="1:10" x14ac:dyDescent="0.3">
      <c r="A2109">
        <v>22206</v>
      </c>
      <c r="B2109" s="1" t="s">
        <v>8953</v>
      </c>
      <c r="C2109" s="2" t="str">
        <f t="shared" si="32"/>
        <v>GRB14_22206</v>
      </c>
      <c r="D2109" t="s">
        <v>8955</v>
      </c>
      <c r="E2109" t="s">
        <v>8956</v>
      </c>
      <c r="G2109" t="s">
        <v>8954</v>
      </c>
      <c r="H2109" t="s">
        <v>15133</v>
      </c>
      <c r="I2109">
        <v>2888</v>
      </c>
      <c r="J2109" t="s">
        <v>17550</v>
      </c>
    </row>
    <row r="2110" spans="1:10" x14ac:dyDescent="0.3">
      <c r="A2110">
        <v>22228</v>
      </c>
      <c r="B2110" s="1" t="s">
        <v>5627</v>
      </c>
      <c r="C2110" s="2" t="str">
        <f t="shared" si="32"/>
        <v>TFAM_22228</v>
      </c>
      <c r="D2110" t="s">
        <v>8957</v>
      </c>
      <c r="E2110" t="s">
        <v>8958</v>
      </c>
      <c r="G2110" t="s">
        <v>5628</v>
      </c>
      <c r="H2110" t="s">
        <v>15134</v>
      </c>
      <c r="I2110">
        <v>7019</v>
      </c>
      <c r="J2110" t="s">
        <v>17551</v>
      </c>
    </row>
    <row r="2111" spans="1:10" x14ac:dyDescent="0.3">
      <c r="A2111">
        <v>22265</v>
      </c>
      <c r="B2111" s="1" t="s">
        <v>8959</v>
      </c>
      <c r="C2111" s="2" t="str">
        <f t="shared" si="32"/>
        <v>NR5A1_22265</v>
      </c>
      <c r="D2111" t="s">
        <v>8961</v>
      </c>
      <c r="E2111" t="s">
        <v>8962</v>
      </c>
      <c r="G2111" t="s">
        <v>8960</v>
      </c>
      <c r="H2111" t="s">
        <v>15135</v>
      </c>
      <c r="I2111">
        <v>2516</v>
      </c>
      <c r="J2111" t="s">
        <v>8963</v>
      </c>
    </row>
    <row r="2112" spans="1:10" x14ac:dyDescent="0.3">
      <c r="A2112">
        <v>22300</v>
      </c>
      <c r="B2112" s="1" t="s">
        <v>5730</v>
      </c>
      <c r="C2112" s="2" t="str">
        <f t="shared" si="32"/>
        <v>TMBIM6_22300</v>
      </c>
      <c r="D2112" t="s">
        <v>8964</v>
      </c>
      <c r="E2112" t="s">
        <v>8965</v>
      </c>
      <c r="G2112" t="s">
        <v>5731</v>
      </c>
      <c r="H2112" t="s">
        <v>15136</v>
      </c>
      <c r="I2112">
        <v>7009</v>
      </c>
      <c r="J2112" t="s">
        <v>17017</v>
      </c>
    </row>
    <row r="2113" spans="1:10" x14ac:dyDescent="0.3">
      <c r="A2113">
        <v>22317</v>
      </c>
      <c r="B2113" s="1" t="s">
        <v>8966</v>
      </c>
      <c r="C2113" s="2" t="str">
        <f t="shared" si="32"/>
        <v>LIMS4_22317</v>
      </c>
      <c r="D2113" t="s">
        <v>8968</v>
      </c>
      <c r="E2113" t="s">
        <v>8969</v>
      </c>
      <c r="G2113" t="s">
        <v>8967</v>
      </c>
      <c r="H2113" t="s">
        <v>15137</v>
      </c>
      <c r="I2113">
        <v>100288695</v>
      </c>
      <c r="J2113" t="s">
        <v>17552</v>
      </c>
    </row>
    <row r="2114" spans="1:10" x14ac:dyDescent="0.3">
      <c r="A2114">
        <v>22320</v>
      </c>
      <c r="B2114" s="1" t="s">
        <v>8970</v>
      </c>
      <c r="C2114" s="2" t="str">
        <f t="shared" si="32"/>
        <v>MRVI1_22320</v>
      </c>
      <c r="D2114" t="s">
        <v>8972</v>
      </c>
      <c r="E2114" t="s">
        <v>8973</v>
      </c>
      <c r="G2114" t="s">
        <v>8971</v>
      </c>
      <c r="H2114" t="s">
        <v>15138</v>
      </c>
      <c r="I2114">
        <v>10335</v>
      </c>
      <c r="J2114" t="s">
        <v>17553</v>
      </c>
    </row>
    <row r="2115" spans="1:10" x14ac:dyDescent="0.3">
      <c r="A2115">
        <v>22322</v>
      </c>
      <c r="B2115" s="1" t="s">
        <v>6903</v>
      </c>
      <c r="C2115" s="2" t="str">
        <f t="shared" ref="C2115:C2178" si="33">B2115&amp;"_"&amp;A2115</f>
        <v>FAM72A_22322</v>
      </c>
      <c r="D2115" t="s">
        <v>8975</v>
      </c>
      <c r="E2115" t="s">
        <v>8976</v>
      </c>
      <c r="G2115" t="s">
        <v>8974</v>
      </c>
      <c r="H2115" t="s">
        <v>15139</v>
      </c>
      <c r="I2115">
        <v>729533</v>
      </c>
      <c r="J2115" t="s">
        <v>17554</v>
      </c>
    </row>
    <row r="2116" spans="1:10" x14ac:dyDescent="0.3">
      <c r="A2116">
        <v>22378</v>
      </c>
      <c r="B2116" s="1" t="s">
        <v>8977</v>
      </c>
      <c r="C2116" s="2" t="str">
        <f t="shared" si="33"/>
        <v>H1-0_22378</v>
      </c>
      <c r="D2116" t="s">
        <v>8979</v>
      </c>
      <c r="E2116" t="s">
        <v>8980</v>
      </c>
      <c r="G2116" t="s">
        <v>8978</v>
      </c>
      <c r="H2116" t="s">
        <v>8981</v>
      </c>
      <c r="I2116">
        <v>3005</v>
      </c>
      <c r="J2116" t="s">
        <v>8982</v>
      </c>
    </row>
    <row r="2117" spans="1:10" x14ac:dyDescent="0.3">
      <c r="A2117">
        <v>22399</v>
      </c>
      <c r="B2117" s="1" t="s">
        <v>8983</v>
      </c>
      <c r="C2117" s="2" t="str">
        <f t="shared" si="33"/>
        <v>KHDRBS3_22399</v>
      </c>
      <c r="D2117" t="s">
        <v>8985</v>
      </c>
      <c r="E2117" t="s">
        <v>8986</v>
      </c>
      <c r="G2117" t="s">
        <v>8984</v>
      </c>
      <c r="H2117" t="s">
        <v>15140</v>
      </c>
      <c r="I2117">
        <v>10656</v>
      </c>
      <c r="J2117" t="s">
        <v>17555</v>
      </c>
    </row>
    <row r="2118" spans="1:10" x14ac:dyDescent="0.3">
      <c r="A2118">
        <v>22429</v>
      </c>
      <c r="B2118" s="1" t="s">
        <v>3816</v>
      </c>
      <c r="C2118" s="2" t="str">
        <f t="shared" si="33"/>
        <v>NOS2_22429</v>
      </c>
      <c r="D2118" t="s">
        <v>8987</v>
      </c>
      <c r="E2118" t="s">
        <v>8988</v>
      </c>
      <c r="G2118" t="s">
        <v>3817</v>
      </c>
      <c r="H2118" t="s">
        <v>14186</v>
      </c>
      <c r="I2118">
        <v>4843</v>
      </c>
      <c r="J2118" t="s">
        <v>3820</v>
      </c>
    </row>
    <row r="2119" spans="1:10" x14ac:dyDescent="0.3">
      <c r="A2119">
        <v>22478</v>
      </c>
      <c r="B2119" s="1" t="s">
        <v>1303</v>
      </c>
      <c r="C2119" s="2" t="str">
        <f t="shared" si="33"/>
        <v>CYP2C19_22478</v>
      </c>
      <c r="D2119" t="s">
        <v>8989</v>
      </c>
      <c r="E2119" t="s">
        <v>8990</v>
      </c>
      <c r="G2119" t="s">
        <v>1304</v>
      </c>
      <c r="H2119" t="s">
        <v>13766</v>
      </c>
      <c r="I2119">
        <v>1557</v>
      </c>
      <c r="J2119" t="s">
        <v>1307</v>
      </c>
    </row>
    <row r="2120" spans="1:10" x14ac:dyDescent="0.3">
      <c r="A2120">
        <v>22500</v>
      </c>
      <c r="B2120" s="1" t="s">
        <v>8991</v>
      </c>
      <c r="C2120" s="2" t="str">
        <f t="shared" si="33"/>
        <v>ZNF587_22500</v>
      </c>
      <c r="D2120" t="s">
        <v>8993</v>
      </c>
      <c r="E2120" t="s">
        <v>8994</v>
      </c>
      <c r="G2120" t="s">
        <v>8992</v>
      </c>
      <c r="H2120" t="s">
        <v>15141</v>
      </c>
      <c r="I2120">
        <v>84914</v>
      </c>
      <c r="J2120" t="s">
        <v>17556</v>
      </c>
    </row>
    <row r="2121" spans="1:10" x14ac:dyDescent="0.3">
      <c r="A2121">
        <v>22509</v>
      </c>
      <c r="B2121" s="1" t="s">
        <v>8995</v>
      </c>
      <c r="C2121" s="2" t="str">
        <f t="shared" si="33"/>
        <v>MYBL1_22509</v>
      </c>
      <c r="D2121" t="s">
        <v>8997</v>
      </c>
      <c r="E2121" t="s">
        <v>8998</v>
      </c>
      <c r="G2121" t="s">
        <v>8996</v>
      </c>
      <c r="H2121" t="s">
        <v>15142</v>
      </c>
      <c r="I2121">
        <v>4603</v>
      </c>
      <c r="J2121" t="s">
        <v>17557</v>
      </c>
    </row>
    <row r="2122" spans="1:10" x14ac:dyDescent="0.3">
      <c r="A2122">
        <v>22525</v>
      </c>
      <c r="B2122" s="1" t="s">
        <v>8999</v>
      </c>
      <c r="C2122" s="2" t="str">
        <f t="shared" si="33"/>
        <v>POC1B-GALNT4_22525</v>
      </c>
      <c r="D2122" t="s">
        <v>9001</v>
      </c>
      <c r="E2122" t="s">
        <v>9002</v>
      </c>
      <c r="G2122" t="s">
        <v>9000</v>
      </c>
      <c r="H2122" t="s">
        <v>9003</v>
      </c>
      <c r="I2122">
        <v>100528030</v>
      </c>
      <c r="J2122" t="s">
        <v>9004</v>
      </c>
    </row>
    <row r="2123" spans="1:10" x14ac:dyDescent="0.3">
      <c r="A2123">
        <v>22534</v>
      </c>
      <c r="B2123" s="1" t="s">
        <v>9005</v>
      </c>
      <c r="C2123" s="2" t="str">
        <f t="shared" si="33"/>
        <v>ZFAND1_22534</v>
      </c>
      <c r="D2123" t="s">
        <v>9007</v>
      </c>
      <c r="E2123" t="s">
        <v>9008</v>
      </c>
      <c r="G2123" t="s">
        <v>9006</v>
      </c>
      <c r="H2123" t="s">
        <v>15143</v>
      </c>
      <c r="I2123">
        <v>79752</v>
      </c>
      <c r="J2123" t="s">
        <v>17558</v>
      </c>
    </row>
    <row r="2124" spans="1:10" x14ac:dyDescent="0.3">
      <c r="A2124">
        <v>22561</v>
      </c>
      <c r="B2124" s="1" t="s">
        <v>9009</v>
      </c>
      <c r="C2124" s="2" t="str">
        <f t="shared" si="33"/>
        <v>FGL2_22561</v>
      </c>
      <c r="D2124" t="s">
        <v>9011</v>
      </c>
      <c r="E2124" t="s">
        <v>9012</v>
      </c>
      <c r="G2124" t="s">
        <v>9010</v>
      </c>
      <c r="H2124" t="s">
        <v>15144</v>
      </c>
      <c r="I2124">
        <v>10875</v>
      </c>
      <c r="J2124" t="s">
        <v>9013</v>
      </c>
    </row>
    <row r="2125" spans="1:10" x14ac:dyDescent="0.3">
      <c r="A2125">
        <v>22566</v>
      </c>
      <c r="B2125" s="1" t="s">
        <v>9014</v>
      </c>
      <c r="C2125" s="2" t="str">
        <f t="shared" si="33"/>
        <v>ACADM_22566</v>
      </c>
      <c r="D2125" t="s">
        <v>9016</v>
      </c>
      <c r="E2125" t="s">
        <v>9017</v>
      </c>
      <c r="G2125" t="s">
        <v>9015</v>
      </c>
      <c r="H2125" t="s">
        <v>15145</v>
      </c>
      <c r="I2125">
        <v>34</v>
      </c>
      <c r="J2125" t="s">
        <v>17559</v>
      </c>
    </row>
    <row r="2126" spans="1:10" x14ac:dyDescent="0.3">
      <c r="A2126">
        <v>22568</v>
      </c>
      <c r="B2126" s="1" t="s">
        <v>9018</v>
      </c>
      <c r="C2126" s="2" t="str">
        <f t="shared" si="33"/>
        <v>GAGE12C_22568</v>
      </c>
      <c r="D2126" t="s">
        <v>9020</v>
      </c>
      <c r="E2126" t="s">
        <v>9021</v>
      </c>
      <c r="G2126" t="s">
        <v>9019</v>
      </c>
      <c r="H2126" t="s">
        <v>9022</v>
      </c>
      <c r="I2126">
        <v>729422</v>
      </c>
      <c r="J2126" t="s">
        <v>9023</v>
      </c>
    </row>
    <row r="2127" spans="1:10" x14ac:dyDescent="0.3">
      <c r="A2127">
        <v>22577</v>
      </c>
      <c r="B2127" s="1" t="s">
        <v>9024</v>
      </c>
      <c r="C2127" s="2" t="str">
        <f t="shared" si="33"/>
        <v>SLC22A8_22577</v>
      </c>
      <c r="D2127" t="s">
        <v>9026</v>
      </c>
      <c r="E2127" t="s">
        <v>9027</v>
      </c>
      <c r="G2127" t="s">
        <v>9025</v>
      </c>
      <c r="H2127" t="s">
        <v>15146</v>
      </c>
      <c r="I2127">
        <v>9376</v>
      </c>
      <c r="J2127" t="s">
        <v>17560</v>
      </c>
    </row>
    <row r="2128" spans="1:10" x14ac:dyDescent="0.3">
      <c r="A2128">
        <v>22626</v>
      </c>
      <c r="B2128" s="1" t="s">
        <v>9028</v>
      </c>
      <c r="C2128" s="2" t="str">
        <f t="shared" si="33"/>
        <v>SMIM15_22626</v>
      </c>
      <c r="D2128" t="s">
        <v>9030</v>
      </c>
      <c r="E2128" t="s">
        <v>9031</v>
      </c>
      <c r="G2128" t="s">
        <v>9029</v>
      </c>
      <c r="H2128" t="s">
        <v>15147</v>
      </c>
      <c r="I2128">
        <v>643155</v>
      </c>
      <c r="J2128" t="s">
        <v>9032</v>
      </c>
    </row>
    <row r="2129" spans="1:10" x14ac:dyDescent="0.3">
      <c r="A2129">
        <v>22653</v>
      </c>
      <c r="B2129" s="1" t="s">
        <v>9033</v>
      </c>
      <c r="C2129" s="2" t="str">
        <f t="shared" si="33"/>
        <v>CSRNP1_22653</v>
      </c>
      <c r="D2129" t="s">
        <v>9035</v>
      </c>
      <c r="E2129" t="s">
        <v>9036</v>
      </c>
      <c r="G2129" t="s">
        <v>9034</v>
      </c>
      <c r="H2129" t="s">
        <v>15148</v>
      </c>
      <c r="I2129">
        <v>64651</v>
      </c>
      <c r="J2129" t="s">
        <v>17561</v>
      </c>
    </row>
    <row r="2130" spans="1:10" x14ac:dyDescent="0.3">
      <c r="A2130">
        <v>22665</v>
      </c>
      <c r="B2130" s="1" t="s">
        <v>9037</v>
      </c>
      <c r="C2130" s="2" t="str">
        <f t="shared" si="33"/>
        <v>CAMK2B_22665</v>
      </c>
      <c r="D2130" t="s">
        <v>9039</v>
      </c>
      <c r="E2130" t="s">
        <v>9040</v>
      </c>
      <c r="G2130" t="s">
        <v>9038</v>
      </c>
      <c r="H2130" t="s">
        <v>15149</v>
      </c>
      <c r="I2130">
        <v>816</v>
      </c>
      <c r="J2130" t="s">
        <v>17562</v>
      </c>
    </row>
    <row r="2131" spans="1:10" x14ac:dyDescent="0.3">
      <c r="A2131">
        <v>22677</v>
      </c>
      <c r="B2131" s="1" t="s">
        <v>9041</v>
      </c>
      <c r="C2131" s="2" t="str">
        <f t="shared" si="33"/>
        <v>ADCY1_22677</v>
      </c>
      <c r="D2131" t="s">
        <v>9043</v>
      </c>
      <c r="E2131" t="s">
        <v>9044</v>
      </c>
      <c r="G2131" t="s">
        <v>9042</v>
      </c>
      <c r="H2131" t="s">
        <v>15150</v>
      </c>
      <c r="I2131">
        <v>107</v>
      </c>
      <c r="J2131" t="s">
        <v>17563</v>
      </c>
    </row>
    <row r="2132" spans="1:10" x14ac:dyDescent="0.3">
      <c r="A2132">
        <v>22689</v>
      </c>
      <c r="B2132" s="1" t="s">
        <v>9045</v>
      </c>
      <c r="C2132" s="2" t="str">
        <f t="shared" si="33"/>
        <v>ECI1_22689</v>
      </c>
      <c r="D2132" t="s">
        <v>9047</v>
      </c>
      <c r="E2132" t="s">
        <v>9048</v>
      </c>
      <c r="G2132" t="s">
        <v>9046</v>
      </c>
      <c r="H2132" t="s">
        <v>15151</v>
      </c>
      <c r="I2132">
        <v>1632</v>
      </c>
      <c r="J2132" t="s">
        <v>17564</v>
      </c>
    </row>
    <row r="2133" spans="1:10" x14ac:dyDescent="0.3">
      <c r="A2133">
        <v>22690</v>
      </c>
      <c r="B2133" s="1" t="s">
        <v>9049</v>
      </c>
      <c r="C2133" s="2" t="str">
        <f t="shared" si="33"/>
        <v>ABCA6_22690</v>
      </c>
      <c r="D2133" t="s">
        <v>9051</v>
      </c>
      <c r="E2133" t="s">
        <v>9052</v>
      </c>
      <c r="G2133" t="s">
        <v>9050</v>
      </c>
      <c r="H2133" t="s">
        <v>15152</v>
      </c>
      <c r="I2133">
        <v>23460</v>
      </c>
      <c r="J2133" t="s">
        <v>17565</v>
      </c>
    </row>
    <row r="2134" spans="1:10" x14ac:dyDescent="0.3">
      <c r="A2134">
        <v>22692</v>
      </c>
      <c r="B2134" s="1" t="s">
        <v>9053</v>
      </c>
      <c r="C2134" s="2" t="str">
        <f t="shared" si="33"/>
        <v>ACAT1_22692</v>
      </c>
      <c r="D2134" t="s">
        <v>9055</v>
      </c>
      <c r="E2134" t="s">
        <v>9056</v>
      </c>
      <c r="G2134" t="s">
        <v>9054</v>
      </c>
      <c r="H2134" t="s">
        <v>15153</v>
      </c>
      <c r="I2134">
        <v>38</v>
      </c>
      <c r="J2134" t="s">
        <v>17566</v>
      </c>
    </row>
    <row r="2135" spans="1:10" x14ac:dyDescent="0.3">
      <c r="A2135">
        <v>22714</v>
      </c>
      <c r="B2135" s="1" t="s">
        <v>9057</v>
      </c>
      <c r="C2135" s="2" t="str">
        <f t="shared" si="33"/>
        <v>IL1A_22714</v>
      </c>
      <c r="D2135" t="s">
        <v>9059</v>
      </c>
      <c r="E2135" t="s">
        <v>9060</v>
      </c>
      <c r="G2135" t="s">
        <v>9058</v>
      </c>
      <c r="H2135" t="s">
        <v>9061</v>
      </c>
      <c r="I2135">
        <v>3552</v>
      </c>
      <c r="J2135" t="s">
        <v>9062</v>
      </c>
    </row>
    <row r="2136" spans="1:10" x14ac:dyDescent="0.3">
      <c r="A2136">
        <v>22715</v>
      </c>
      <c r="B2136" s="1" t="s">
        <v>9063</v>
      </c>
      <c r="C2136" s="2" t="str">
        <f t="shared" si="33"/>
        <v>PRKDC_22715</v>
      </c>
      <c r="D2136" t="s">
        <v>9065</v>
      </c>
      <c r="E2136" t="s">
        <v>9066</v>
      </c>
      <c r="G2136" t="s">
        <v>9064</v>
      </c>
      <c r="H2136" t="s">
        <v>15154</v>
      </c>
      <c r="I2136">
        <v>5591</v>
      </c>
      <c r="J2136" t="s">
        <v>17567</v>
      </c>
    </row>
    <row r="2137" spans="1:10" x14ac:dyDescent="0.3">
      <c r="A2137">
        <v>22716</v>
      </c>
      <c r="B2137" s="1" t="s">
        <v>1864</v>
      </c>
      <c r="C2137" s="2" t="str">
        <f t="shared" si="33"/>
        <v>FCGR3B_22716</v>
      </c>
      <c r="D2137" t="s">
        <v>9067</v>
      </c>
      <c r="E2137" t="s">
        <v>9068</v>
      </c>
      <c r="G2137" t="s">
        <v>1865</v>
      </c>
      <c r="H2137" t="s">
        <v>15155</v>
      </c>
      <c r="I2137">
        <v>2215</v>
      </c>
      <c r="J2137" t="s">
        <v>17568</v>
      </c>
    </row>
    <row r="2138" spans="1:10" x14ac:dyDescent="0.3">
      <c r="A2138">
        <v>22724</v>
      </c>
      <c r="B2138" s="1" t="s">
        <v>9069</v>
      </c>
      <c r="C2138" s="2" t="str">
        <f t="shared" si="33"/>
        <v>KAT2B_22724</v>
      </c>
      <c r="D2138" t="s">
        <v>9071</v>
      </c>
      <c r="E2138" t="s">
        <v>9072</v>
      </c>
      <c r="G2138" t="s">
        <v>9070</v>
      </c>
      <c r="H2138" t="s">
        <v>15156</v>
      </c>
      <c r="I2138">
        <v>8850</v>
      </c>
      <c r="J2138" t="s">
        <v>17569</v>
      </c>
    </row>
    <row r="2139" spans="1:10" x14ac:dyDescent="0.3">
      <c r="A2139">
        <v>22726</v>
      </c>
      <c r="B2139" s="1" t="s">
        <v>5123</v>
      </c>
      <c r="C2139" s="2" t="str">
        <f t="shared" si="33"/>
        <v>SLC22A6_22726</v>
      </c>
      <c r="D2139" t="s">
        <v>9073</v>
      </c>
      <c r="E2139" t="s">
        <v>9074</v>
      </c>
      <c r="G2139" t="s">
        <v>5124</v>
      </c>
      <c r="H2139" t="s">
        <v>15157</v>
      </c>
      <c r="I2139">
        <v>9356</v>
      </c>
      <c r="J2139" t="s">
        <v>17570</v>
      </c>
    </row>
    <row r="2140" spans="1:10" x14ac:dyDescent="0.3">
      <c r="A2140">
        <v>22745</v>
      </c>
      <c r="B2140" s="1" t="s">
        <v>9075</v>
      </c>
      <c r="C2140" s="2" t="str">
        <f t="shared" si="33"/>
        <v>PLXDC2_22745</v>
      </c>
      <c r="D2140" t="s">
        <v>9077</v>
      </c>
      <c r="E2140" t="s">
        <v>9078</v>
      </c>
      <c r="G2140" t="s">
        <v>9076</v>
      </c>
      <c r="H2140" t="s">
        <v>9079</v>
      </c>
      <c r="I2140">
        <v>84898</v>
      </c>
      <c r="J2140" t="s">
        <v>17571</v>
      </c>
    </row>
    <row r="2141" spans="1:10" x14ac:dyDescent="0.3">
      <c r="A2141">
        <v>22773</v>
      </c>
      <c r="B2141" s="1" t="s">
        <v>4584</v>
      </c>
      <c r="C2141" s="2" t="str">
        <f t="shared" si="33"/>
        <v>PTGS1_22773</v>
      </c>
      <c r="D2141" t="s">
        <v>9080</v>
      </c>
      <c r="E2141" t="s">
        <v>9081</v>
      </c>
      <c r="G2141" t="s">
        <v>4585</v>
      </c>
      <c r="H2141" t="s">
        <v>15158</v>
      </c>
      <c r="I2141">
        <v>5742</v>
      </c>
      <c r="J2141" t="s">
        <v>16821</v>
      </c>
    </row>
    <row r="2142" spans="1:10" x14ac:dyDescent="0.3">
      <c r="A2142">
        <v>22780</v>
      </c>
      <c r="B2142" s="1" t="s">
        <v>9082</v>
      </c>
      <c r="C2142" s="2" t="str">
        <f t="shared" si="33"/>
        <v>TM7SF3_22780</v>
      </c>
      <c r="D2142" t="s">
        <v>9084</v>
      </c>
      <c r="E2142" t="s">
        <v>9085</v>
      </c>
      <c r="G2142" t="s">
        <v>9083</v>
      </c>
      <c r="H2142" t="s">
        <v>15159</v>
      </c>
      <c r="I2142">
        <v>51768</v>
      </c>
      <c r="J2142" t="s">
        <v>17572</v>
      </c>
    </row>
    <row r="2143" spans="1:10" x14ac:dyDescent="0.3">
      <c r="A2143">
        <v>22807</v>
      </c>
      <c r="B2143" s="1" t="s">
        <v>9086</v>
      </c>
      <c r="C2143" s="2" t="str">
        <f t="shared" si="33"/>
        <v>DDX60_22807</v>
      </c>
      <c r="D2143" t="s">
        <v>9088</v>
      </c>
      <c r="E2143" t="s">
        <v>9089</v>
      </c>
      <c r="G2143" t="s">
        <v>9087</v>
      </c>
      <c r="H2143" t="s">
        <v>9090</v>
      </c>
      <c r="I2143">
        <v>55601</v>
      </c>
      <c r="J2143" t="s">
        <v>17573</v>
      </c>
    </row>
    <row r="2144" spans="1:10" x14ac:dyDescent="0.3">
      <c r="A2144">
        <v>22827</v>
      </c>
      <c r="B2144" s="1" t="s">
        <v>9091</v>
      </c>
      <c r="C2144" s="2" t="str">
        <f t="shared" si="33"/>
        <v>GEMIN5_22827</v>
      </c>
      <c r="D2144" t="s">
        <v>9093</v>
      </c>
      <c r="E2144" t="s">
        <v>9094</v>
      </c>
      <c r="G2144" t="s">
        <v>9092</v>
      </c>
      <c r="H2144" t="s">
        <v>15160</v>
      </c>
      <c r="I2144">
        <v>25929</v>
      </c>
      <c r="J2144" t="s">
        <v>17574</v>
      </c>
    </row>
    <row r="2145" spans="1:10" x14ac:dyDescent="0.3">
      <c r="A2145">
        <v>22842</v>
      </c>
      <c r="B2145" s="1" t="s">
        <v>5323</v>
      </c>
      <c r="C2145" s="2" t="str">
        <f t="shared" si="33"/>
        <v>SOD2_22842</v>
      </c>
      <c r="D2145" t="s">
        <v>9095</v>
      </c>
      <c r="E2145" t="s">
        <v>9096</v>
      </c>
      <c r="G2145" t="s">
        <v>5324</v>
      </c>
      <c r="H2145" t="s">
        <v>15161</v>
      </c>
      <c r="I2145">
        <v>6648</v>
      </c>
      <c r="J2145" t="s">
        <v>17575</v>
      </c>
    </row>
    <row r="2146" spans="1:10" x14ac:dyDescent="0.3">
      <c r="A2146">
        <v>22846</v>
      </c>
      <c r="B2146" s="1" t="s">
        <v>9097</v>
      </c>
      <c r="C2146" s="2" t="str">
        <f t="shared" si="33"/>
        <v>NEIL3_22846</v>
      </c>
      <c r="D2146" t="s">
        <v>9099</v>
      </c>
      <c r="E2146" t="s">
        <v>9100</v>
      </c>
      <c r="G2146" t="s">
        <v>9098</v>
      </c>
      <c r="H2146" t="s">
        <v>9101</v>
      </c>
      <c r="I2146">
        <v>55247</v>
      </c>
      <c r="J2146" t="s">
        <v>9102</v>
      </c>
    </row>
    <row r="2147" spans="1:10" x14ac:dyDescent="0.3">
      <c r="A2147">
        <v>22866</v>
      </c>
      <c r="B2147" s="1" t="s">
        <v>9103</v>
      </c>
      <c r="C2147" s="2" t="str">
        <f t="shared" si="33"/>
        <v>GCLC_22866</v>
      </c>
      <c r="D2147" t="s">
        <v>9105</v>
      </c>
      <c r="E2147" t="s">
        <v>9106</v>
      </c>
      <c r="G2147" t="s">
        <v>9104</v>
      </c>
      <c r="H2147" t="s">
        <v>15162</v>
      </c>
      <c r="I2147">
        <v>2729</v>
      </c>
      <c r="J2147" t="s">
        <v>17576</v>
      </c>
    </row>
    <row r="2148" spans="1:10" x14ac:dyDescent="0.3">
      <c r="A2148">
        <v>22946</v>
      </c>
      <c r="B2148" s="1" t="s">
        <v>9107</v>
      </c>
      <c r="C2148" s="2" t="str">
        <f t="shared" si="33"/>
        <v>TAP1_22946</v>
      </c>
      <c r="D2148" t="s">
        <v>9109</v>
      </c>
      <c r="E2148" t="s">
        <v>9110</v>
      </c>
      <c r="G2148" t="s">
        <v>9108</v>
      </c>
      <c r="H2148" t="s">
        <v>15163</v>
      </c>
      <c r="I2148">
        <v>6890</v>
      </c>
      <c r="J2148" t="s">
        <v>17577</v>
      </c>
    </row>
    <row r="2149" spans="1:10" x14ac:dyDescent="0.3">
      <c r="A2149">
        <v>22954</v>
      </c>
      <c r="B2149" s="1" t="s">
        <v>2547</v>
      </c>
      <c r="C2149" s="2" t="str">
        <f t="shared" si="33"/>
        <v>HNF1A_22954</v>
      </c>
      <c r="D2149" t="s">
        <v>9111</v>
      </c>
      <c r="E2149" t="s">
        <v>9112</v>
      </c>
      <c r="G2149" t="s">
        <v>2548</v>
      </c>
      <c r="H2149" t="s">
        <v>15164</v>
      </c>
      <c r="I2149">
        <v>6927</v>
      </c>
      <c r="J2149" t="s">
        <v>16486</v>
      </c>
    </row>
    <row r="2150" spans="1:10" x14ac:dyDescent="0.3">
      <c r="A2150">
        <v>22992</v>
      </c>
      <c r="B2150" s="1" t="s">
        <v>9113</v>
      </c>
      <c r="C2150" s="2" t="str">
        <f t="shared" si="33"/>
        <v>IL18_22992</v>
      </c>
      <c r="D2150" t="s">
        <v>9115</v>
      </c>
      <c r="E2150" t="s">
        <v>9116</v>
      </c>
      <c r="G2150" t="s">
        <v>9114</v>
      </c>
      <c r="H2150" t="s">
        <v>15165</v>
      </c>
      <c r="I2150">
        <v>3606</v>
      </c>
      <c r="J2150" t="s">
        <v>17578</v>
      </c>
    </row>
    <row r="2151" spans="1:10" x14ac:dyDescent="0.3">
      <c r="A2151">
        <v>23007</v>
      </c>
      <c r="B2151" s="1" t="s">
        <v>9117</v>
      </c>
      <c r="C2151" s="2" t="str">
        <f t="shared" si="33"/>
        <v>CHRNB2_23007</v>
      </c>
      <c r="D2151" t="s">
        <v>9119</v>
      </c>
      <c r="E2151" t="s">
        <v>9120</v>
      </c>
      <c r="G2151" t="s">
        <v>9118</v>
      </c>
      <c r="H2151" t="s">
        <v>15166</v>
      </c>
      <c r="I2151">
        <v>1141</v>
      </c>
      <c r="J2151" t="s">
        <v>17579</v>
      </c>
    </row>
    <row r="2152" spans="1:10" x14ac:dyDescent="0.3">
      <c r="A2152">
        <v>23019</v>
      </c>
      <c r="B2152" s="1" t="s">
        <v>4362</v>
      </c>
      <c r="C2152" s="2" t="str">
        <f t="shared" si="33"/>
        <v>POR_23019</v>
      </c>
      <c r="D2152" t="s">
        <v>9121</v>
      </c>
      <c r="E2152" t="s">
        <v>9122</v>
      </c>
      <c r="G2152" t="s">
        <v>4363</v>
      </c>
      <c r="H2152" t="s">
        <v>15167</v>
      </c>
      <c r="I2152">
        <v>5447</v>
      </c>
      <c r="J2152" t="s">
        <v>16779</v>
      </c>
    </row>
    <row r="2153" spans="1:10" x14ac:dyDescent="0.3">
      <c r="A2153">
        <v>23043</v>
      </c>
      <c r="B2153" s="1" t="s">
        <v>9123</v>
      </c>
      <c r="C2153" s="2" t="str">
        <f t="shared" si="33"/>
        <v>ESRP2_23043</v>
      </c>
      <c r="D2153" t="s">
        <v>9125</v>
      </c>
      <c r="E2153" t="s">
        <v>9126</v>
      </c>
      <c r="G2153" t="s">
        <v>9124</v>
      </c>
      <c r="H2153" t="s">
        <v>15168</v>
      </c>
      <c r="I2153">
        <v>80004</v>
      </c>
      <c r="J2153" t="s">
        <v>17580</v>
      </c>
    </row>
    <row r="2154" spans="1:10" x14ac:dyDescent="0.3">
      <c r="A2154">
        <v>23077</v>
      </c>
      <c r="B2154" s="1" t="s">
        <v>9127</v>
      </c>
      <c r="C2154" s="2" t="str">
        <f t="shared" si="33"/>
        <v>ATP6V0E1_23077</v>
      </c>
      <c r="D2154" t="s">
        <v>9129</v>
      </c>
      <c r="E2154" t="s">
        <v>9130</v>
      </c>
      <c r="G2154" t="s">
        <v>9128</v>
      </c>
      <c r="H2154" t="s">
        <v>15169</v>
      </c>
      <c r="I2154">
        <v>8992</v>
      </c>
      <c r="J2154" t="s">
        <v>9131</v>
      </c>
    </row>
    <row r="2155" spans="1:10" x14ac:dyDescent="0.3">
      <c r="A2155">
        <v>23101</v>
      </c>
      <c r="B2155" s="1" t="s">
        <v>9132</v>
      </c>
      <c r="C2155" s="2" t="str">
        <f t="shared" si="33"/>
        <v>GABRA2_23101</v>
      </c>
      <c r="D2155" t="s">
        <v>9134</v>
      </c>
      <c r="E2155" t="s">
        <v>9135</v>
      </c>
      <c r="G2155" t="s">
        <v>9133</v>
      </c>
      <c r="H2155" t="s">
        <v>15170</v>
      </c>
      <c r="I2155">
        <v>2555</v>
      </c>
      <c r="J2155" t="s">
        <v>17581</v>
      </c>
    </row>
    <row r="2156" spans="1:10" x14ac:dyDescent="0.3">
      <c r="A2156">
        <v>23130</v>
      </c>
      <c r="B2156" s="1" t="s">
        <v>355</v>
      </c>
      <c r="C2156" s="2" t="str">
        <f t="shared" si="33"/>
        <v>ATF6B_23130</v>
      </c>
      <c r="D2156" t="s">
        <v>9136</v>
      </c>
      <c r="E2156" t="s">
        <v>9137</v>
      </c>
      <c r="G2156" t="s">
        <v>356</v>
      </c>
      <c r="H2156" t="s">
        <v>15171</v>
      </c>
      <c r="I2156">
        <v>1388</v>
      </c>
      <c r="J2156" t="s">
        <v>16119</v>
      </c>
    </row>
    <row r="2157" spans="1:10" x14ac:dyDescent="0.3">
      <c r="A2157">
        <v>23149</v>
      </c>
      <c r="B2157" s="1" t="s">
        <v>9138</v>
      </c>
      <c r="C2157" s="2" t="str">
        <f t="shared" si="33"/>
        <v>MAOA_23149</v>
      </c>
      <c r="D2157" t="s">
        <v>9140</v>
      </c>
      <c r="E2157" t="s">
        <v>9141</v>
      </c>
      <c r="G2157" t="s">
        <v>9139</v>
      </c>
      <c r="H2157" t="s">
        <v>15172</v>
      </c>
      <c r="I2157">
        <v>4128</v>
      </c>
      <c r="J2157" t="s">
        <v>17582</v>
      </c>
    </row>
    <row r="2158" spans="1:10" x14ac:dyDescent="0.3">
      <c r="A2158">
        <v>23151</v>
      </c>
      <c r="B2158" s="1" t="s">
        <v>9142</v>
      </c>
      <c r="C2158" s="2" t="str">
        <f t="shared" si="33"/>
        <v>FSTL1_23151</v>
      </c>
      <c r="D2158" t="s">
        <v>9144</v>
      </c>
      <c r="E2158" t="s">
        <v>9145</v>
      </c>
      <c r="G2158" t="s">
        <v>9143</v>
      </c>
      <c r="H2158" t="s">
        <v>15173</v>
      </c>
      <c r="I2158">
        <v>11167</v>
      </c>
      <c r="J2158" t="s">
        <v>17583</v>
      </c>
    </row>
    <row r="2159" spans="1:10" x14ac:dyDescent="0.3">
      <c r="A2159">
        <v>23171</v>
      </c>
      <c r="B2159" s="1" t="s">
        <v>9146</v>
      </c>
      <c r="C2159" s="2" t="str">
        <f t="shared" si="33"/>
        <v>DBNDD2_23171</v>
      </c>
      <c r="D2159" t="s">
        <v>9148</v>
      </c>
      <c r="E2159" t="s">
        <v>9149</v>
      </c>
      <c r="G2159" t="s">
        <v>9147</v>
      </c>
      <c r="H2159" t="s">
        <v>15174</v>
      </c>
      <c r="I2159">
        <v>55861</v>
      </c>
      <c r="J2159" t="s">
        <v>17584</v>
      </c>
    </row>
    <row r="2160" spans="1:10" x14ac:dyDescent="0.3">
      <c r="A2160">
        <v>23181</v>
      </c>
      <c r="B2160" s="1" t="s">
        <v>9150</v>
      </c>
      <c r="C2160" s="2" t="str">
        <f t="shared" si="33"/>
        <v>GPR18_23181</v>
      </c>
      <c r="D2160" t="s">
        <v>9152</v>
      </c>
      <c r="E2160" t="s">
        <v>9153</v>
      </c>
      <c r="G2160" t="s">
        <v>9151</v>
      </c>
      <c r="H2160" t="s">
        <v>15175</v>
      </c>
      <c r="I2160">
        <v>2841</v>
      </c>
      <c r="J2160" t="s">
        <v>17585</v>
      </c>
    </row>
    <row r="2161" spans="1:10" x14ac:dyDescent="0.3">
      <c r="A2161">
        <v>23208</v>
      </c>
      <c r="B2161" s="1" t="s">
        <v>9154</v>
      </c>
      <c r="C2161" s="2" t="str">
        <f t="shared" si="33"/>
        <v>DMTN_23208</v>
      </c>
      <c r="D2161" t="s">
        <v>9156</v>
      </c>
      <c r="E2161" t="s">
        <v>9157</v>
      </c>
      <c r="G2161" t="s">
        <v>9155</v>
      </c>
      <c r="H2161" t="s">
        <v>15176</v>
      </c>
      <c r="I2161">
        <v>2039</v>
      </c>
      <c r="J2161" t="s">
        <v>17586</v>
      </c>
    </row>
    <row r="2162" spans="1:10" x14ac:dyDescent="0.3">
      <c r="A2162">
        <v>23218</v>
      </c>
      <c r="B2162" s="1" t="s">
        <v>1764</v>
      </c>
      <c r="C2162" s="2" t="str">
        <f t="shared" si="33"/>
        <v>EXTL1_23218</v>
      </c>
      <c r="D2162" t="s">
        <v>9158</v>
      </c>
      <c r="E2162" t="s">
        <v>9159</v>
      </c>
      <c r="G2162" t="s">
        <v>1765</v>
      </c>
      <c r="H2162" t="s">
        <v>1768</v>
      </c>
      <c r="I2162">
        <v>2134</v>
      </c>
      <c r="J2162" t="s">
        <v>16355</v>
      </c>
    </row>
    <row r="2163" spans="1:10" x14ac:dyDescent="0.3">
      <c r="A2163">
        <v>23223</v>
      </c>
      <c r="B2163" s="1" t="s">
        <v>9160</v>
      </c>
      <c r="C2163" s="2" t="str">
        <f t="shared" si="33"/>
        <v>WARS1_23223</v>
      </c>
      <c r="D2163" t="s">
        <v>9162</v>
      </c>
      <c r="E2163" t="s">
        <v>9163</v>
      </c>
      <c r="G2163" t="s">
        <v>9161</v>
      </c>
      <c r="H2163" t="s">
        <v>15177</v>
      </c>
      <c r="I2163">
        <v>7453</v>
      </c>
      <c r="J2163" t="s">
        <v>17587</v>
      </c>
    </row>
    <row r="2164" spans="1:10" x14ac:dyDescent="0.3">
      <c r="A2164">
        <v>23236</v>
      </c>
      <c r="B2164" s="1" t="s">
        <v>2338</v>
      </c>
      <c r="C2164" s="2" t="str">
        <f t="shared" si="33"/>
        <v>HBA1_23236</v>
      </c>
      <c r="D2164" t="s">
        <v>9164</v>
      </c>
      <c r="E2164" t="s">
        <v>9165</v>
      </c>
      <c r="G2164" t="s">
        <v>2340</v>
      </c>
      <c r="H2164" t="s">
        <v>13942</v>
      </c>
      <c r="I2164">
        <v>3039</v>
      </c>
      <c r="J2164" t="s">
        <v>2343</v>
      </c>
    </row>
    <row r="2165" spans="1:10" x14ac:dyDescent="0.3">
      <c r="A2165">
        <v>23240</v>
      </c>
      <c r="B2165" s="1" t="s">
        <v>9166</v>
      </c>
      <c r="C2165" s="2" t="str">
        <f t="shared" si="33"/>
        <v>DTX3L_23240</v>
      </c>
      <c r="D2165" t="s">
        <v>9168</v>
      </c>
      <c r="E2165" t="s">
        <v>9169</v>
      </c>
      <c r="G2165" t="s">
        <v>9167</v>
      </c>
      <c r="H2165" t="s">
        <v>9170</v>
      </c>
      <c r="I2165">
        <v>151636</v>
      </c>
      <c r="J2165" t="s">
        <v>9171</v>
      </c>
    </row>
    <row r="2166" spans="1:10" x14ac:dyDescent="0.3">
      <c r="A2166">
        <v>23253</v>
      </c>
      <c r="B2166" s="1" t="s">
        <v>59</v>
      </c>
      <c r="C2166" s="2" t="str">
        <f t="shared" si="33"/>
        <v>ACADL_23253</v>
      </c>
      <c r="D2166" t="s">
        <v>9172</v>
      </c>
      <c r="E2166" t="s">
        <v>9173</v>
      </c>
      <c r="G2166" t="s">
        <v>60</v>
      </c>
      <c r="H2166" t="s">
        <v>13532</v>
      </c>
      <c r="I2166">
        <v>33</v>
      </c>
      <c r="J2166" t="s">
        <v>16065</v>
      </c>
    </row>
    <row r="2167" spans="1:10" x14ac:dyDescent="0.3">
      <c r="A2167">
        <v>23271</v>
      </c>
      <c r="B2167" s="1" t="s">
        <v>9174</v>
      </c>
      <c r="C2167" s="2" t="str">
        <f t="shared" si="33"/>
        <v>SNRPB_23271</v>
      </c>
      <c r="D2167" t="s">
        <v>9176</v>
      </c>
      <c r="E2167" t="s">
        <v>9177</v>
      </c>
      <c r="G2167" t="s">
        <v>9175</v>
      </c>
      <c r="H2167" t="s">
        <v>15178</v>
      </c>
      <c r="I2167" t="s">
        <v>216</v>
      </c>
      <c r="J2167" t="s">
        <v>216</v>
      </c>
    </row>
    <row r="2168" spans="1:10" x14ac:dyDescent="0.3">
      <c r="A2168">
        <v>23312</v>
      </c>
      <c r="B2168" s="1" t="s">
        <v>9178</v>
      </c>
      <c r="C2168" s="2" t="str">
        <f t="shared" si="33"/>
        <v>ACSL5_23312</v>
      </c>
      <c r="D2168" t="s">
        <v>9180</v>
      </c>
      <c r="E2168" t="s">
        <v>9181</v>
      </c>
      <c r="G2168" t="s">
        <v>9179</v>
      </c>
      <c r="H2168" t="s">
        <v>15179</v>
      </c>
      <c r="I2168">
        <v>51703</v>
      </c>
      <c r="J2168" t="s">
        <v>17588</v>
      </c>
    </row>
    <row r="2169" spans="1:10" x14ac:dyDescent="0.3">
      <c r="A2169">
        <v>23321</v>
      </c>
      <c r="B2169" s="1" t="s">
        <v>9182</v>
      </c>
      <c r="C2169" s="2" t="str">
        <f t="shared" si="33"/>
        <v>HK3_23321</v>
      </c>
      <c r="D2169" t="s">
        <v>9184</v>
      </c>
      <c r="E2169" t="s">
        <v>9185</v>
      </c>
      <c r="G2169" t="s">
        <v>9183</v>
      </c>
      <c r="H2169" t="s">
        <v>15180</v>
      </c>
      <c r="I2169">
        <v>3101</v>
      </c>
      <c r="J2169" t="s">
        <v>17589</v>
      </c>
    </row>
    <row r="2170" spans="1:10" x14ac:dyDescent="0.3">
      <c r="A2170">
        <v>23334</v>
      </c>
      <c r="B2170" s="1" t="s">
        <v>772</v>
      </c>
      <c r="C2170" s="2" t="str">
        <f t="shared" si="33"/>
        <v>CCND2_23334</v>
      </c>
      <c r="D2170" t="s">
        <v>9186</v>
      </c>
      <c r="E2170" t="s">
        <v>9187</v>
      </c>
      <c r="G2170" t="s">
        <v>773</v>
      </c>
      <c r="H2170" t="s">
        <v>776</v>
      </c>
      <c r="I2170">
        <v>894</v>
      </c>
      <c r="J2170" t="s">
        <v>777</v>
      </c>
    </row>
    <row r="2171" spans="1:10" x14ac:dyDescent="0.3">
      <c r="A2171">
        <v>23335</v>
      </c>
      <c r="B2171" s="1" t="s">
        <v>2334</v>
      </c>
      <c r="C2171" s="2" t="str">
        <f t="shared" si="33"/>
        <v>HAVCR1_23335</v>
      </c>
      <c r="D2171" t="s">
        <v>9188</v>
      </c>
      <c r="E2171" t="s">
        <v>9189</v>
      </c>
      <c r="G2171" t="s">
        <v>2335</v>
      </c>
      <c r="H2171" t="s">
        <v>15181</v>
      </c>
      <c r="I2171">
        <v>26762</v>
      </c>
      <c r="J2171" t="s">
        <v>16463</v>
      </c>
    </row>
    <row r="2172" spans="1:10" x14ac:dyDescent="0.3">
      <c r="A2172">
        <v>23343</v>
      </c>
      <c r="B2172" s="1" t="s">
        <v>9190</v>
      </c>
      <c r="C2172" s="2" t="str">
        <f t="shared" si="33"/>
        <v>PSMB9_23343</v>
      </c>
      <c r="D2172" t="s">
        <v>9192</v>
      </c>
      <c r="E2172" t="s">
        <v>9193</v>
      </c>
      <c r="G2172" t="s">
        <v>9191</v>
      </c>
      <c r="H2172" t="s">
        <v>15182</v>
      </c>
      <c r="I2172">
        <v>5698</v>
      </c>
      <c r="J2172" t="s">
        <v>9194</v>
      </c>
    </row>
    <row r="2173" spans="1:10" x14ac:dyDescent="0.3">
      <c r="A2173">
        <v>23344</v>
      </c>
      <c r="B2173" s="1" t="s">
        <v>9195</v>
      </c>
      <c r="C2173" s="2" t="str">
        <f t="shared" si="33"/>
        <v>PSMC1_23344</v>
      </c>
      <c r="D2173" t="s">
        <v>9197</v>
      </c>
      <c r="E2173" t="s">
        <v>9198</v>
      </c>
      <c r="G2173" t="s">
        <v>9196</v>
      </c>
      <c r="H2173" t="s">
        <v>15183</v>
      </c>
      <c r="I2173">
        <v>5700</v>
      </c>
      <c r="J2173" t="s">
        <v>17590</v>
      </c>
    </row>
    <row r="2174" spans="1:10" x14ac:dyDescent="0.3">
      <c r="A2174">
        <v>23346</v>
      </c>
      <c r="B2174" s="1" t="s">
        <v>9199</v>
      </c>
      <c r="C2174" s="2" t="str">
        <f t="shared" si="33"/>
        <v>PSMD3_23346</v>
      </c>
      <c r="D2174" t="s">
        <v>9201</v>
      </c>
      <c r="E2174" t="s">
        <v>9202</v>
      </c>
      <c r="G2174" t="s">
        <v>9200</v>
      </c>
      <c r="H2174" t="s">
        <v>15184</v>
      </c>
      <c r="I2174">
        <v>5709</v>
      </c>
      <c r="J2174" t="s">
        <v>9203</v>
      </c>
    </row>
    <row r="2175" spans="1:10" x14ac:dyDescent="0.3">
      <c r="A2175">
        <v>23347</v>
      </c>
      <c r="B2175" s="1" t="s">
        <v>9204</v>
      </c>
      <c r="C2175" s="2" t="str">
        <f t="shared" si="33"/>
        <v>HOXB2_23347</v>
      </c>
      <c r="D2175" t="s">
        <v>9206</v>
      </c>
      <c r="E2175" t="s">
        <v>9207</v>
      </c>
      <c r="G2175" t="s">
        <v>9205</v>
      </c>
      <c r="H2175" t="s">
        <v>15185</v>
      </c>
      <c r="I2175">
        <v>3212</v>
      </c>
      <c r="J2175" t="s">
        <v>17591</v>
      </c>
    </row>
    <row r="2176" spans="1:10" x14ac:dyDescent="0.3">
      <c r="A2176">
        <v>23353</v>
      </c>
      <c r="B2176" s="1" t="s">
        <v>38</v>
      </c>
      <c r="C2176" s="2" t="str">
        <f t="shared" si="33"/>
        <v>ABCC3_23353</v>
      </c>
      <c r="D2176" t="s">
        <v>9208</v>
      </c>
      <c r="E2176" t="s">
        <v>9209</v>
      </c>
      <c r="G2176" t="s">
        <v>39</v>
      </c>
      <c r="H2176" t="s">
        <v>15186</v>
      </c>
      <c r="I2176">
        <v>8714</v>
      </c>
      <c r="J2176" t="s">
        <v>9210</v>
      </c>
    </row>
    <row r="2177" spans="1:10" x14ac:dyDescent="0.3">
      <c r="A2177">
        <v>23363</v>
      </c>
      <c r="B2177" s="1" t="s">
        <v>9211</v>
      </c>
      <c r="C2177" s="2" t="str">
        <f t="shared" si="33"/>
        <v>PSAPL1_23363</v>
      </c>
      <c r="D2177" t="s">
        <v>9213</v>
      </c>
      <c r="E2177" t="s">
        <v>9214</v>
      </c>
      <c r="G2177" t="s">
        <v>9212</v>
      </c>
      <c r="H2177" t="s">
        <v>9215</v>
      </c>
      <c r="I2177">
        <v>768239</v>
      </c>
      <c r="J2177" t="s">
        <v>9216</v>
      </c>
    </row>
    <row r="2178" spans="1:10" x14ac:dyDescent="0.3">
      <c r="A2178">
        <v>23384</v>
      </c>
      <c r="B2178" s="1" t="s">
        <v>9217</v>
      </c>
      <c r="C2178" s="2" t="str">
        <f t="shared" si="33"/>
        <v>MDM2_23384</v>
      </c>
      <c r="D2178" t="s">
        <v>9219</v>
      </c>
      <c r="E2178" t="s">
        <v>9220</v>
      </c>
      <c r="G2178" t="s">
        <v>9218</v>
      </c>
      <c r="H2178" t="s">
        <v>15187</v>
      </c>
      <c r="I2178">
        <v>4193</v>
      </c>
      <c r="J2178" t="s">
        <v>17592</v>
      </c>
    </row>
    <row r="2179" spans="1:10" x14ac:dyDescent="0.3">
      <c r="A2179">
        <v>23391</v>
      </c>
      <c r="B2179" s="1" t="s">
        <v>9221</v>
      </c>
      <c r="C2179" s="2" t="str">
        <f t="shared" ref="C2179:C2242" si="34">B2179&amp;"_"&amp;A2179</f>
        <v>GPR65_23391</v>
      </c>
      <c r="D2179" t="s">
        <v>9223</v>
      </c>
      <c r="E2179" t="s">
        <v>9224</v>
      </c>
      <c r="G2179" t="s">
        <v>9222</v>
      </c>
      <c r="H2179" t="s">
        <v>9225</v>
      </c>
      <c r="I2179">
        <v>8477</v>
      </c>
      <c r="J2179" t="s">
        <v>9226</v>
      </c>
    </row>
    <row r="2180" spans="1:10" x14ac:dyDescent="0.3">
      <c r="A2180">
        <v>23420</v>
      </c>
      <c r="B2180" s="1" t="s">
        <v>9227</v>
      </c>
      <c r="C2180" s="2" t="str">
        <f t="shared" si="34"/>
        <v>NKG7_23420</v>
      </c>
      <c r="D2180" t="s">
        <v>9229</v>
      </c>
      <c r="E2180" t="s">
        <v>9230</v>
      </c>
      <c r="G2180" t="s">
        <v>9228</v>
      </c>
      <c r="H2180" t="s">
        <v>15188</v>
      </c>
      <c r="I2180">
        <v>4818</v>
      </c>
      <c r="J2180" t="s">
        <v>17593</v>
      </c>
    </row>
    <row r="2181" spans="1:10" x14ac:dyDescent="0.3">
      <c r="A2181">
        <v>23488</v>
      </c>
      <c r="B2181" s="1" t="s">
        <v>9231</v>
      </c>
      <c r="C2181" s="2" t="str">
        <f t="shared" si="34"/>
        <v>ZDHHC16_23488</v>
      </c>
      <c r="D2181" t="s">
        <v>9233</v>
      </c>
      <c r="E2181" t="s">
        <v>9234</v>
      </c>
      <c r="G2181" t="s">
        <v>9232</v>
      </c>
      <c r="H2181" t="s">
        <v>15189</v>
      </c>
      <c r="I2181">
        <v>84287</v>
      </c>
      <c r="J2181" t="s">
        <v>17594</v>
      </c>
    </row>
    <row r="2182" spans="1:10" x14ac:dyDescent="0.3">
      <c r="A2182">
        <v>23493</v>
      </c>
      <c r="B2182" s="1" t="s">
        <v>9235</v>
      </c>
      <c r="C2182" s="2" t="str">
        <f t="shared" si="34"/>
        <v>PSEN2_23493</v>
      </c>
      <c r="D2182" t="s">
        <v>9237</v>
      </c>
      <c r="E2182" t="s">
        <v>9238</v>
      </c>
      <c r="G2182" t="s">
        <v>9236</v>
      </c>
      <c r="H2182" t="s">
        <v>15190</v>
      </c>
      <c r="I2182">
        <v>5664</v>
      </c>
      <c r="J2182" t="s">
        <v>17595</v>
      </c>
    </row>
    <row r="2183" spans="1:10" x14ac:dyDescent="0.3">
      <c r="A2183">
        <v>23548</v>
      </c>
      <c r="B2183" s="1" t="s">
        <v>9239</v>
      </c>
      <c r="C2183" s="2" t="str">
        <f t="shared" si="34"/>
        <v>BOLA2_23548</v>
      </c>
      <c r="D2183" t="s">
        <v>9241</v>
      </c>
      <c r="E2183" t="s">
        <v>9242</v>
      </c>
      <c r="G2183" t="s">
        <v>9240</v>
      </c>
      <c r="H2183" t="s">
        <v>15191</v>
      </c>
      <c r="I2183">
        <v>552900</v>
      </c>
      <c r="J2183" t="s">
        <v>17596</v>
      </c>
    </row>
    <row r="2184" spans="1:10" x14ac:dyDescent="0.3">
      <c r="A2184">
        <v>23553</v>
      </c>
      <c r="B2184" s="1" t="s">
        <v>9243</v>
      </c>
      <c r="C2184" s="2" t="str">
        <f t="shared" si="34"/>
        <v>FST_23553</v>
      </c>
      <c r="D2184" t="s">
        <v>9245</v>
      </c>
      <c r="E2184" t="s">
        <v>9246</v>
      </c>
      <c r="G2184" t="s">
        <v>9244</v>
      </c>
      <c r="H2184" t="s">
        <v>15192</v>
      </c>
      <c r="I2184">
        <v>10468</v>
      </c>
      <c r="J2184" t="s">
        <v>17597</v>
      </c>
    </row>
    <row r="2185" spans="1:10" x14ac:dyDescent="0.3">
      <c r="A2185">
        <v>23568</v>
      </c>
      <c r="B2185" s="1" t="s">
        <v>9247</v>
      </c>
      <c r="C2185" s="2" t="str">
        <f t="shared" si="34"/>
        <v>OLFML2B_23568</v>
      </c>
      <c r="D2185" t="s">
        <v>9249</v>
      </c>
      <c r="E2185" t="s">
        <v>9250</v>
      </c>
      <c r="G2185" t="s">
        <v>9248</v>
      </c>
      <c r="H2185" t="s">
        <v>15193</v>
      </c>
      <c r="I2185">
        <v>25903</v>
      </c>
      <c r="J2185" t="s">
        <v>17598</v>
      </c>
    </row>
    <row r="2186" spans="1:10" x14ac:dyDescent="0.3">
      <c r="A2186">
        <v>23572</v>
      </c>
      <c r="B2186" s="1" t="s">
        <v>9251</v>
      </c>
      <c r="C2186" s="2" t="str">
        <f t="shared" si="34"/>
        <v>LYZ_23572</v>
      </c>
      <c r="D2186" t="s">
        <v>9253</v>
      </c>
      <c r="E2186" t="s">
        <v>9254</v>
      </c>
      <c r="G2186" t="s">
        <v>9252</v>
      </c>
      <c r="H2186" t="s">
        <v>9255</v>
      </c>
      <c r="I2186">
        <v>4069</v>
      </c>
      <c r="J2186" t="s">
        <v>9256</v>
      </c>
    </row>
    <row r="2187" spans="1:10" x14ac:dyDescent="0.3">
      <c r="A2187">
        <v>23611</v>
      </c>
      <c r="B2187" s="1" t="s">
        <v>9257</v>
      </c>
      <c r="C2187" s="2" t="str">
        <f t="shared" si="34"/>
        <v>GRHL2_23611</v>
      </c>
      <c r="D2187" t="s">
        <v>9259</v>
      </c>
      <c r="E2187" t="s">
        <v>9260</v>
      </c>
      <c r="G2187" t="s">
        <v>9258</v>
      </c>
      <c r="H2187" t="s">
        <v>15194</v>
      </c>
      <c r="I2187">
        <v>79977</v>
      </c>
      <c r="J2187" t="s">
        <v>17599</v>
      </c>
    </row>
    <row r="2188" spans="1:10" x14ac:dyDescent="0.3">
      <c r="A2188">
        <v>23627</v>
      </c>
      <c r="B2188" s="1" t="s">
        <v>9261</v>
      </c>
      <c r="C2188" s="2" t="str">
        <f t="shared" si="34"/>
        <v>SLC25A27_23627</v>
      </c>
      <c r="D2188" t="s">
        <v>9263</v>
      </c>
      <c r="E2188" t="s">
        <v>9264</v>
      </c>
      <c r="G2188" t="s">
        <v>9262</v>
      </c>
      <c r="H2188" t="s">
        <v>15195</v>
      </c>
      <c r="I2188">
        <v>9481</v>
      </c>
      <c r="J2188" t="s">
        <v>9265</v>
      </c>
    </row>
    <row r="2189" spans="1:10" x14ac:dyDescent="0.3">
      <c r="A2189">
        <v>23715</v>
      </c>
      <c r="B2189" s="1" t="s">
        <v>9266</v>
      </c>
      <c r="C2189" s="2" t="str">
        <f t="shared" si="34"/>
        <v>ESPL1_23715</v>
      </c>
      <c r="D2189" t="s">
        <v>9268</v>
      </c>
      <c r="E2189" t="s">
        <v>9269</v>
      </c>
      <c r="G2189" t="s">
        <v>9267</v>
      </c>
      <c r="H2189" t="s">
        <v>15196</v>
      </c>
      <c r="I2189">
        <v>9700</v>
      </c>
      <c r="J2189" t="s">
        <v>17600</v>
      </c>
    </row>
    <row r="2190" spans="1:10" x14ac:dyDescent="0.3">
      <c r="A2190">
        <v>23724</v>
      </c>
      <c r="B2190" s="1" t="s">
        <v>9270</v>
      </c>
      <c r="C2190" s="2" t="str">
        <f t="shared" si="34"/>
        <v>ENDOG_23724</v>
      </c>
      <c r="D2190" t="s">
        <v>9272</v>
      </c>
      <c r="E2190" t="s">
        <v>9273</v>
      </c>
      <c r="G2190" t="s">
        <v>9271</v>
      </c>
      <c r="H2190" t="s">
        <v>9274</v>
      </c>
      <c r="I2190">
        <v>2021</v>
      </c>
      <c r="J2190" t="s">
        <v>17601</v>
      </c>
    </row>
    <row r="2191" spans="1:10" x14ac:dyDescent="0.3">
      <c r="A2191">
        <v>23752</v>
      </c>
      <c r="B2191" s="1" t="s">
        <v>9275</v>
      </c>
      <c r="C2191" s="2" t="str">
        <f t="shared" si="34"/>
        <v>AHR_23752</v>
      </c>
      <c r="D2191" t="s">
        <v>9277</v>
      </c>
      <c r="E2191" t="s">
        <v>9278</v>
      </c>
      <c r="G2191" t="s">
        <v>9276</v>
      </c>
      <c r="H2191" t="s">
        <v>15197</v>
      </c>
      <c r="I2191">
        <v>196</v>
      </c>
      <c r="J2191" t="s">
        <v>9279</v>
      </c>
    </row>
    <row r="2192" spans="1:10" x14ac:dyDescent="0.3">
      <c r="A2192">
        <v>23775</v>
      </c>
      <c r="B2192" s="1" t="s">
        <v>9280</v>
      </c>
      <c r="C2192" s="2" t="str">
        <f t="shared" si="34"/>
        <v>PADI4_23775</v>
      </c>
      <c r="D2192" t="s">
        <v>9282</v>
      </c>
      <c r="E2192" t="s">
        <v>9283</v>
      </c>
      <c r="G2192" t="s">
        <v>9281</v>
      </c>
      <c r="H2192" t="s">
        <v>15198</v>
      </c>
      <c r="I2192">
        <v>23569</v>
      </c>
      <c r="J2192" t="s">
        <v>17602</v>
      </c>
    </row>
    <row r="2193" spans="1:10" x14ac:dyDescent="0.3">
      <c r="A2193">
        <v>23799</v>
      </c>
      <c r="B2193" s="1" t="s">
        <v>9284</v>
      </c>
      <c r="C2193" s="2" t="str">
        <f t="shared" si="34"/>
        <v>SEMG2_23799</v>
      </c>
      <c r="D2193" t="s">
        <v>9286</v>
      </c>
      <c r="E2193" t="s">
        <v>9287</v>
      </c>
      <c r="G2193" t="s">
        <v>9285</v>
      </c>
      <c r="H2193" t="s">
        <v>9288</v>
      </c>
      <c r="I2193">
        <v>6407</v>
      </c>
      <c r="J2193" t="s">
        <v>9289</v>
      </c>
    </row>
    <row r="2194" spans="1:10" x14ac:dyDescent="0.3">
      <c r="A2194">
        <v>23804</v>
      </c>
      <c r="B2194" s="1" t="s">
        <v>9290</v>
      </c>
      <c r="C2194" s="2" t="str">
        <f t="shared" si="34"/>
        <v>ZEB2_23804</v>
      </c>
      <c r="D2194" t="s">
        <v>9292</v>
      </c>
      <c r="E2194" t="s">
        <v>9293</v>
      </c>
      <c r="G2194" t="s">
        <v>9291</v>
      </c>
      <c r="H2194" t="s">
        <v>15199</v>
      </c>
      <c r="I2194">
        <v>9839</v>
      </c>
      <c r="J2194" t="s">
        <v>17603</v>
      </c>
    </row>
    <row r="2195" spans="1:10" x14ac:dyDescent="0.3">
      <c r="A2195">
        <v>23808</v>
      </c>
      <c r="B2195" s="1" t="s">
        <v>9294</v>
      </c>
      <c r="C2195" s="2" t="str">
        <f t="shared" si="34"/>
        <v>CYBB_23808</v>
      </c>
      <c r="D2195" t="s">
        <v>9296</v>
      </c>
      <c r="E2195" t="s">
        <v>9297</v>
      </c>
      <c r="G2195" t="s">
        <v>9295</v>
      </c>
      <c r="H2195" t="s">
        <v>9298</v>
      </c>
      <c r="I2195">
        <v>1536</v>
      </c>
      <c r="J2195" t="s">
        <v>9299</v>
      </c>
    </row>
    <row r="2196" spans="1:10" x14ac:dyDescent="0.3">
      <c r="A2196">
        <v>23809</v>
      </c>
      <c r="B2196" s="1" t="s">
        <v>9300</v>
      </c>
      <c r="C2196" s="2" t="str">
        <f t="shared" si="34"/>
        <v>CSF2RB_23809</v>
      </c>
      <c r="D2196" t="s">
        <v>9302</v>
      </c>
      <c r="E2196" t="s">
        <v>9303</v>
      </c>
      <c r="G2196" t="s">
        <v>9301</v>
      </c>
      <c r="H2196" t="s">
        <v>15200</v>
      </c>
      <c r="I2196">
        <v>1439</v>
      </c>
      <c r="J2196" t="s">
        <v>17604</v>
      </c>
    </row>
    <row r="2197" spans="1:10" x14ac:dyDescent="0.3">
      <c r="A2197">
        <v>23815</v>
      </c>
      <c r="B2197" s="1" t="s">
        <v>9304</v>
      </c>
      <c r="C2197" s="2" t="str">
        <f t="shared" si="34"/>
        <v>MAL2_23815</v>
      </c>
      <c r="D2197" t="s">
        <v>9306</v>
      </c>
      <c r="E2197" t="s">
        <v>9307</v>
      </c>
      <c r="G2197" t="s">
        <v>9305</v>
      </c>
      <c r="H2197" t="s">
        <v>15201</v>
      </c>
      <c r="I2197">
        <v>114569</v>
      </c>
      <c r="J2197" t="s">
        <v>17605</v>
      </c>
    </row>
    <row r="2198" spans="1:10" x14ac:dyDescent="0.3">
      <c r="A2198">
        <v>23818</v>
      </c>
      <c r="B2198" s="1" t="s">
        <v>5782</v>
      </c>
      <c r="C2198" s="2" t="str">
        <f t="shared" si="34"/>
        <v>TNFRSF10B_23818</v>
      </c>
      <c r="D2198" t="s">
        <v>9308</v>
      </c>
      <c r="E2198" t="s">
        <v>9309</v>
      </c>
      <c r="G2198" t="s">
        <v>5783</v>
      </c>
      <c r="H2198" t="s">
        <v>14547</v>
      </c>
      <c r="I2198">
        <v>8795</v>
      </c>
      <c r="J2198" t="s">
        <v>17026</v>
      </c>
    </row>
    <row r="2199" spans="1:10" x14ac:dyDescent="0.3">
      <c r="A2199">
        <v>23860</v>
      </c>
      <c r="B2199" s="1" t="s">
        <v>9310</v>
      </c>
      <c r="C2199" s="2" t="str">
        <f t="shared" si="34"/>
        <v>LAPTM5_23860</v>
      </c>
      <c r="D2199" t="s">
        <v>9312</v>
      </c>
      <c r="E2199" t="s">
        <v>9313</v>
      </c>
      <c r="G2199" t="s">
        <v>9311</v>
      </c>
      <c r="H2199" t="s">
        <v>15202</v>
      </c>
      <c r="I2199">
        <v>7805</v>
      </c>
      <c r="J2199" t="s">
        <v>9314</v>
      </c>
    </row>
    <row r="2200" spans="1:10" x14ac:dyDescent="0.3">
      <c r="A2200">
        <v>23874</v>
      </c>
      <c r="B2200" s="1" t="s">
        <v>9315</v>
      </c>
      <c r="C2200" s="2" t="str">
        <f t="shared" si="34"/>
        <v>FCMR_23874</v>
      </c>
      <c r="D2200" t="s">
        <v>9317</v>
      </c>
      <c r="E2200" t="s">
        <v>9318</v>
      </c>
      <c r="G2200" t="s">
        <v>9316</v>
      </c>
      <c r="H2200" t="s">
        <v>15203</v>
      </c>
      <c r="I2200">
        <v>9214</v>
      </c>
      <c r="J2200" t="s">
        <v>17606</v>
      </c>
    </row>
    <row r="2201" spans="1:10" x14ac:dyDescent="0.3">
      <c r="A2201">
        <v>23878</v>
      </c>
      <c r="B2201" s="1" t="s">
        <v>9319</v>
      </c>
      <c r="C2201" s="2" t="str">
        <f t="shared" si="34"/>
        <v>PAPSS1_23878</v>
      </c>
      <c r="D2201" t="s">
        <v>9321</v>
      </c>
      <c r="E2201" t="s">
        <v>9322</v>
      </c>
      <c r="G2201" t="s">
        <v>9320</v>
      </c>
      <c r="H2201" t="s">
        <v>15204</v>
      </c>
      <c r="I2201">
        <v>9061</v>
      </c>
      <c r="J2201" t="s">
        <v>17607</v>
      </c>
    </row>
    <row r="2202" spans="1:10" x14ac:dyDescent="0.3">
      <c r="A2202">
        <v>23880</v>
      </c>
      <c r="B2202" s="1" t="s">
        <v>9323</v>
      </c>
      <c r="C2202" s="2" t="str">
        <f t="shared" si="34"/>
        <v>HLA-DRB4_23880</v>
      </c>
      <c r="D2202" t="s">
        <v>9325</v>
      </c>
      <c r="E2202" t="s">
        <v>9326</v>
      </c>
      <c r="G2202" t="s">
        <v>9324</v>
      </c>
      <c r="H2202" t="s">
        <v>9327</v>
      </c>
      <c r="I2202" t="s">
        <v>216</v>
      </c>
      <c r="J2202" t="s">
        <v>216</v>
      </c>
    </row>
    <row r="2203" spans="1:10" x14ac:dyDescent="0.3">
      <c r="A2203">
        <v>23913</v>
      </c>
      <c r="B2203" s="1" t="s">
        <v>9328</v>
      </c>
      <c r="C2203" s="2" t="str">
        <f t="shared" si="34"/>
        <v>SAMD9L_23913</v>
      </c>
      <c r="D2203" t="s">
        <v>9330</v>
      </c>
      <c r="E2203" t="s">
        <v>9331</v>
      </c>
      <c r="G2203" t="s">
        <v>9329</v>
      </c>
      <c r="H2203" t="s">
        <v>15205</v>
      </c>
      <c r="I2203">
        <v>219285</v>
      </c>
      <c r="J2203" t="s">
        <v>17608</v>
      </c>
    </row>
    <row r="2204" spans="1:10" x14ac:dyDescent="0.3">
      <c r="A2204">
        <v>23915</v>
      </c>
      <c r="B2204" s="1" t="s">
        <v>9332</v>
      </c>
      <c r="C2204" s="2" t="str">
        <f t="shared" si="34"/>
        <v>S100A12_23915</v>
      </c>
      <c r="D2204" t="s">
        <v>9334</v>
      </c>
      <c r="E2204" t="s">
        <v>9335</v>
      </c>
      <c r="G2204" t="s">
        <v>9333</v>
      </c>
      <c r="H2204" t="s">
        <v>9336</v>
      </c>
      <c r="I2204">
        <v>6283</v>
      </c>
      <c r="J2204" t="s">
        <v>9337</v>
      </c>
    </row>
    <row r="2205" spans="1:10" x14ac:dyDescent="0.3">
      <c r="A2205">
        <v>23922</v>
      </c>
      <c r="B2205" s="1" t="s">
        <v>2026</v>
      </c>
      <c r="C2205" s="2" t="str">
        <f t="shared" si="34"/>
        <v>GAGE1_23922</v>
      </c>
      <c r="D2205" t="s">
        <v>9338</v>
      </c>
      <c r="E2205" t="s">
        <v>9339</v>
      </c>
      <c r="G2205" t="s">
        <v>2027</v>
      </c>
      <c r="H2205" t="s">
        <v>13893</v>
      </c>
      <c r="I2205">
        <v>2543</v>
      </c>
      <c r="J2205" t="s">
        <v>16407</v>
      </c>
    </row>
    <row r="2206" spans="1:10" x14ac:dyDescent="0.3">
      <c r="A2206">
        <v>23945</v>
      </c>
      <c r="B2206" s="1" t="s">
        <v>9340</v>
      </c>
      <c r="C2206" s="2" t="str">
        <f t="shared" si="34"/>
        <v>FGG_23945</v>
      </c>
      <c r="D2206" t="s">
        <v>9342</v>
      </c>
      <c r="E2206" t="s">
        <v>9343</v>
      </c>
      <c r="G2206" t="s">
        <v>9341</v>
      </c>
      <c r="H2206" t="s">
        <v>15206</v>
      </c>
      <c r="I2206">
        <v>2266</v>
      </c>
      <c r="J2206" t="s">
        <v>17609</v>
      </c>
    </row>
    <row r="2207" spans="1:10" x14ac:dyDescent="0.3">
      <c r="A2207">
        <v>23975</v>
      </c>
      <c r="B2207" s="1" t="s">
        <v>9344</v>
      </c>
      <c r="C2207" s="2" t="str">
        <f t="shared" si="34"/>
        <v>FERMT2_23975</v>
      </c>
      <c r="D2207" t="s">
        <v>9346</v>
      </c>
      <c r="E2207" t="s">
        <v>9347</v>
      </c>
      <c r="G2207" t="s">
        <v>9345</v>
      </c>
      <c r="H2207" t="s">
        <v>15207</v>
      </c>
      <c r="I2207">
        <v>10979</v>
      </c>
      <c r="J2207" t="s">
        <v>17610</v>
      </c>
    </row>
    <row r="2208" spans="1:10" x14ac:dyDescent="0.3">
      <c r="A2208">
        <v>24005</v>
      </c>
      <c r="B2208" s="1" t="s">
        <v>4168</v>
      </c>
      <c r="C2208" s="2" t="str">
        <f t="shared" si="34"/>
        <v>PGR_24005</v>
      </c>
      <c r="D2208" t="s">
        <v>9348</v>
      </c>
      <c r="E2208" t="s">
        <v>9349</v>
      </c>
      <c r="G2208" t="s">
        <v>4169</v>
      </c>
      <c r="H2208" t="s">
        <v>14249</v>
      </c>
      <c r="I2208">
        <v>5241</v>
      </c>
      <c r="J2208" t="s">
        <v>16748</v>
      </c>
    </row>
    <row r="2209" spans="1:10" x14ac:dyDescent="0.3">
      <c r="A2209">
        <v>24023</v>
      </c>
      <c r="B2209" s="1" t="s">
        <v>9350</v>
      </c>
      <c r="C2209" s="2" t="str">
        <f t="shared" si="34"/>
        <v>EVI2B_24023</v>
      </c>
      <c r="D2209" t="s">
        <v>9352</v>
      </c>
      <c r="E2209" t="s">
        <v>9353</v>
      </c>
      <c r="G2209" t="s">
        <v>9351</v>
      </c>
      <c r="H2209" t="s">
        <v>15208</v>
      </c>
      <c r="I2209">
        <v>2124</v>
      </c>
      <c r="J2209" t="s">
        <v>17611</v>
      </c>
    </row>
    <row r="2210" spans="1:10" x14ac:dyDescent="0.3">
      <c r="A2210">
        <v>24041</v>
      </c>
      <c r="B2210" s="1" t="s">
        <v>9354</v>
      </c>
      <c r="C2210" s="2" t="str">
        <f t="shared" si="34"/>
        <v>XAF1_24041</v>
      </c>
      <c r="D2210" t="s">
        <v>9356</v>
      </c>
      <c r="E2210" t="s">
        <v>9357</v>
      </c>
      <c r="G2210" t="s">
        <v>9355</v>
      </c>
      <c r="H2210" t="s">
        <v>15209</v>
      </c>
      <c r="I2210">
        <v>54739</v>
      </c>
      <c r="J2210" t="s">
        <v>17612</v>
      </c>
    </row>
    <row r="2211" spans="1:10" x14ac:dyDescent="0.3">
      <c r="A2211">
        <v>24073</v>
      </c>
      <c r="B2211" s="1" t="s">
        <v>9358</v>
      </c>
      <c r="C2211" s="2" t="str">
        <f t="shared" si="34"/>
        <v>MPO_24073</v>
      </c>
      <c r="D2211" t="s">
        <v>9360</v>
      </c>
      <c r="E2211" t="s">
        <v>9361</v>
      </c>
      <c r="G2211" t="s">
        <v>9359</v>
      </c>
      <c r="H2211" t="s">
        <v>9362</v>
      </c>
      <c r="I2211">
        <v>4353</v>
      </c>
      <c r="J2211" t="s">
        <v>9363</v>
      </c>
    </row>
    <row r="2212" spans="1:10" x14ac:dyDescent="0.3">
      <c r="A2212">
        <v>24114</v>
      </c>
      <c r="B2212" s="1" t="s">
        <v>2649</v>
      </c>
      <c r="C2212" s="2" t="str">
        <f t="shared" si="34"/>
        <v>HTR6_24114</v>
      </c>
      <c r="D2212" t="s">
        <v>9364</v>
      </c>
      <c r="E2212" t="s">
        <v>9365</v>
      </c>
      <c r="G2212" t="s">
        <v>2650</v>
      </c>
      <c r="H2212" t="s">
        <v>2653</v>
      </c>
      <c r="I2212">
        <v>3362</v>
      </c>
      <c r="J2212" t="s">
        <v>2654</v>
      </c>
    </row>
    <row r="2213" spans="1:10" x14ac:dyDescent="0.3">
      <c r="A2213">
        <v>24138</v>
      </c>
      <c r="B2213" s="1" t="s">
        <v>9366</v>
      </c>
      <c r="C2213" s="2" t="str">
        <f t="shared" si="34"/>
        <v>PPBP_24138</v>
      </c>
      <c r="D2213" t="s">
        <v>9368</v>
      </c>
      <c r="E2213" t="s">
        <v>9369</v>
      </c>
      <c r="G2213" t="s">
        <v>9367</v>
      </c>
      <c r="H2213" t="s">
        <v>9370</v>
      </c>
      <c r="I2213">
        <v>5473</v>
      </c>
      <c r="J2213" t="s">
        <v>9371</v>
      </c>
    </row>
    <row r="2214" spans="1:10" x14ac:dyDescent="0.3">
      <c r="A2214">
        <v>24158</v>
      </c>
      <c r="B2214" s="1" t="s">
        <v>9372</v>
      </c>
      <c r="C2214" s="2" t="str">
        <f t="shared" si="34"/>
        <v>THRB_24158</v>
      </c>
      <c r="D2214" t="s">
        <v>9374</v>
      </c>
      <c r="E2214" t="s">
        <v>9375</v>
      </c>
      <c r="G2214" t="s">
        <v>9373</v>
      </c>
      <c r="H2214" t="s">
        <v>15210</v>
      </c>
      <c r="I2214">
        <v>7068</v>
      </c>
      <c r="J2214" t="s">
        <v>17613</v>
      </c>
    </row>
    <row r="2215" spans="1:10" x14ac:dyDescent="0.3">
      <c r="A2215">
        <v>24188</v>
      </c>
      <c r="B2215" s="1" t="s">
        <v>9376</v>
      </c>
      <c r="C2215" s="2" t="str">
        <f t="shared" si="34"/>
        <v>THBS1_24188</v>
      </c>
      <c r="D2215" t="s">
        <v>9378</v>
      </c>
      <c r="E2215" t="s">
        <v>9379</v>
      </c>
      <c r="G2215" t="s">
        <v>9377</v>
      </c>
      <c r="H2215" t="s">
        <v>15211</v>
      </c>
      <c r="I2215">
        <v>7057</v>
      </c>
      <c r="J2215" t="s">
        <v>17614</v>
      </c>
    </row>
    <row r="2216" spans="1:10" x14ac:dyDescent="0.3">
      <c r="A2216">
        <v>24191</v>
      </c>
      <c r="B2216" s="1" t="s">
        <v>9380</v>
      </c>
      <c r="C2216" s="2" t="str">
        <f t="shared" si="34"/>
        <v>BEX3_24191</v>
      </c>
      <c r="D2216" t="s">
        <v>9382</v>
      </c>
      <c r="E2216" t="s">
        <v>9383</v>
      </c>
      <c r="G2216" t="s">
        <v>9381</v>
      </c>
      <c r="H2216" t="s">
        <v>15212</v>
      </c>
      <c r="I2216">
        <v>27018</v>
      </c>
      <c r="J2216" t="s">
        <v>17615</v>
      </c>
    </row>
    <row r="2217" spans="1:10" x14ac:dyDescent="0.3">
      <c r="A2217">
        <v>24226</v>
      </c>
      <c r="B2217" s="1" t="s">
        <v>9384</v>
      </c>
      <c r="C2217" s="2" t="str">
        <f t="shared" si="34"/>
        <v>MT1F_24226</v>
      </c>
      <c r="D2217" t="s">
        <v>9386</v>
      </c>
      <c r="E2217" t="s">
        <v>9387</v>
      </c>
      <c r="G2217" t="s">
        <v>9385</v>
      </c>
      <c r="H2217" t="s">
        <v>9388</v>
      </c>
      <c r="I2217">
        <v>4494</v>
      </c>
      <c r="J2217" t="s">
        <v>9389</v>
      </c>
    </row>
    <row r="2218" spans="1:10" x14ac:dyDescent="0.3">
      <c r="A2218">
        <v>24234</v>
      </c>
      <c r="B2218" s="1" t="s">
        <v>1505</v>
      </c>
      <c r="C2218" s="2" t="str">
        <f t="shared" si="34"/>
        <v>DUSP1_24234</v>
      </c>
      <c r="D2218" t="s">
        <v>9390</v>
      </c>
      <c r="E2218" t="s">
        <v>9391</v>
      </c>
      <c r="G2218" t="s">
        <v>1506</v>
      </c>
      <c r="H2218" t="s">
        <v>1509</v>
      </c>
      <c r="I2218">
        <v>1843</v>
      </c>
      <c r="J2218" t="s">
        <v>1510</v>
      </c>
    </row>
    <row r="2219" spans="1:10" x14ac:dyDescent="0.3">
      <c r="A2219">
        <v>24240</v>
      </c>
      <c r="B2219" s="1" t="s">
        <v>9392</v>
      </c>
      <c r="C2219" s="2" t="str">
        <f t="shared" si="34"/>
        <v>WDR12_24240</v>
      </c>
      <c r="D2219" t="s">
        <v>9394</v>
      </c>
      <c r="E2219" t="s">
        <v>9395</v>
      </c>
      <c r="G2219" t="s">
        <v>9393</v>
      </c>
      <c r="H2219" t="s">
        <v>9396</v>
      </c>
      <c r="I2219">
        <v>55759</v>
      </c>
      <c r="J2219" t="s">
        <v>9397</v>
      </c>
    </row>
    <row r="2220" spans="1:10" x14ac:dyDescent="0.3">
      <c r="A2220">
        <v>24242</v>
      </c>
      <c r="B2220" s="1" t="s">
        <v>9398</v>
      </c>
      <c r="C2220" s="2" t="str">
        <f t="shared" si="34"/>
        <v>C1orf112_24242</v>
      </c>
      <c r="D2220" t="s">
        <v>9400</v>
      </c>
      <c r="E2220" t="s">
        <v>9401</v>
      </c>
      <c r="G2220" t="s">
        <v>9399</v>
      </c>
      <c r="H2220" t="s">
        <v>15213</v>
      </c>
      <c r="I2220">
        <v>55732</v>
      </c>
      <c r="J2220" t="s">
        <v>17616</v>
      </c>
    </row>
    <row r="2221" spans="1:10" x14ac:dyDescent="0.3">
      <c r="A2221">
        <v>24257</v>
      </c>
      <c r="B2221" s="1" t="s">
        <v>5280</v>
      </c>
      <c r="C2221" s="2" t="str">
        <f t="shared" si="34"/>
        <v>SNAI2_24257</v>
      </c>
      <c r="D2221" t="s">
        <v>9402</v>
      </c>
      <c r="E2221" t="s">
        <v>9403</v>
      </c>
      <c r="G2221" t="s">
        <v>5281</v>
      </c>
      <c r="H2221" t="s">
        <v>14455</v>
      </c>
      <c r="I2221">
        <v>6591</v>
      </c>
      <c r="J2221" t="s">
        <v>5284</v>
      </c>
    </row>
    <row r="2222" spans="1:10" x14ac:dyDescent="0.3">
      <c r="A2222">
        <v>24274</v>
      </c>
      <c r="B2222" s="1" t="s">
        <v>9404</v>
      </c>
      <c r="C2222" s="2" t="str">
        <f t="shared" si="34"/>
        <v>CGN_24274</v>
      </c>
      <c r="D2222" t="s">
        <v>9406</v>
      </c>
      <c r="E2222" t="s">
        <v>9407</v>
      </c>
      <c r="G2222" t="s">
        <v>9405</v>
      </c>
      <c r="H2222" t="s">
        <v>15214</v>
      </c>
      <c r="I2222">
        <v>57530</v>
      </c>
      <c r="J2222" t="s">
        <v>17617</v>
      </c>
    </row>
    <row r="2223" spans="1:10" x14ac:dyDescent="0.3">
      <c r="A2223">
        <v>24332</v>
      </c>
      <c r="B2223" s="1" t="s">
        <v>9408</v>
      </c>
      <c r="C2223" s="2" t="str">
        <f t="shared" si="34"/>
        <v>SLC26A3_24332</v>
      </c>
      <c r="D2223" t="s">
        <v>9410</v>
      </c>
      <c r="E2223" t="s">
        <v>9411</v>
      </c>
      <c r="G2223" t="s">
        <v>9409</v>
      </c>
      <c r="H2223" t="s">
        <v>15215</v>
      </c>
      <c r="I2223">
        <v>1811</v>
      </c>
      <c r="J2223" t="s">
        <v>9412</v>
      </c>
    </row>
    <row r="2224" spans="1:10" x14ac:dyDescent="0.3">
      <c r="A2224">
        <v>24334</v>
      </c>
      <c r="B2224" s="1" t="s">
        <v>9413</v>
      </c>
      <c r="C2224" s="2" t="str">
        <f t="shared" si="34"/>
        <v>SLC26A2_24334</v>
      </c>
      <c r="D2224" t="s">
        <v>9415</v>
      </c>
      <c r="E2224" t="s">
        <v>9416</v>
      </c>
      <c r="G2224" t="s">
        <v>9414</v>
      </c>
      <c r="H2224" t="s">
        <v>9417</v>
      </c>
      <c r="I2224">
        <v>1836</v>
      </c>
      <c r="J2224" t="s">
        <v>17618</v>
      </c>
    </row>
    <row r="2225" spans="1:10" x14ac:dyDescent="0.3">
      <c r="A2225">
        <v>24383</v>
      </c>
      <c r="B2225" s="1" t="s">
        <v>9418</v>
      </c>
      <c r="C2225" s="2" t="str">
        <f t="shared" si="34"/>
        <v>RNF19B_24383</v>
      </c>
      <c r="D2225" t="s">
        <v>9420</v>
      </c>
      <c r="E2225" t="s">
        <v>9421</v>
      </c>
      <c r="G2225" t="s">
        <v>9419</v>
      </c>
      <c r="H2225" t="s">
        <v>15216</v>
      </c>
      <c r="I2225">
        <v>127544</v>
      </c>
      <c r="J2225" t="s">
        <v>17619</v>
      </c>
    </row>
    <row r="2226" spans="1:10" x14ac:dyDescent="0.3">
      <c r="A2226">
        <v>24387</v>
      </c>
      <c r="B2226" s="1" t="s">
        <v>9422</v>
      </c>
      <c r="C2226" s="2" t="str">
        <f t="shared" si="34"/>
        <v>SLC1A2_24387</v>
      </c>
      <c r="D2226" t="s">
        <v>9424</v>
      </c>
      <c r="E2226" t="s">
        <v>9425</v>
      </c>
      <c r="G2226" t="s">
        <v>9423</v>
      </c>
      <c r="H2226" t="s">
        <v>15217</v>
      </c>
      <c r="I2226">
        <v>6506</v>
      </c>
      <c r="J2226" t="s">
        <v>17620</v>
      </c>
    </row>
    <row r="2227" spans="1:10" x14ac:dyDescent="0.3">
      <c r="A2227">
        <v>24427</v>
      </c>
      <c r="B2227" s="1" t="s">
        <v>9426</v>
      </c>
      <c r="C2227" s="2" t="str">
        <f t="shared" si="34"/>
        <v>NIPSNAP3A_24427</v>
      </c>
      <c r="D2227" t="s">
        <v>9428</v>
      </c>
      <c r="E2227" t="s">
        <v>9429</v>
      </c>
      <c r="G2227" t="s">
        <v>9427</v>
      </c>
      <c r="H2227" t="s">
        <v>9430</v>
      </c>
      <c r="I2227">
        <v>25934</v>
      </c>
      <c r="J2227" t="s">
        <v>17621</v>
      </c>
    </row>
    <row r="2228" spans="1:10" x14ac:dyDescent="0.3">
      <c r="A2228">
        <v>24438</v>
      </c>
      <c r="B2228" s="1" t="s">
        <v>9431</v>
      </c>
      <c r="C2228" s="2" t="str">
        <f t="shared" si="34"/>
        <v>TMEM126A_24438</v>
      </c>
      <c r="D2228" t="s">
        <v>9433</v>
      </c>
      <c r="E2228" t="s">
        <v>9434</v>
      </c>
      <c r="G2228" t="s">
        <v>9432</v>
      </c>
      <c r="H2228" t="s">
        <v>15218</v>
      </c>
      <c r="I2228">
        <v>84233</v>
      </c>
      <c r="J2228" t="s">
        <v>17622</v>
      </c>
    </row>
    <row r="2229" spans="1:10" x14ac:dyDescent="0.3">
      <c r="A2229">
        <v>24451</v>
      </c>
      <c r="B2229" s="1" t="s">
        <v>9435</v>
      </c>
      <c r="C2229" s="2" t="str">
        <f t="shared" si="34"/>
        <v>GRIK4_24451</v>
      </c>
      <c r="D2229" t="s">
        <v>9437</v>
      </c>
      <c r="E2229" t="s">
        <v>9438</v>
      </c>
      <c r="G2229" t="s">
        <v>9436</v>
      </c>
      <c r="H2229" t="s">
        <v>15219</v>
      </c>
      <c r="I2229">
        <v>2900</v>
      </c>
      <c r="J2229" t="s">
        <v>17623</v>
      </c>
    </row>
    <row r="2230" spans="1:10" x14ac:dyDescent="0.3">
      <c r="A2230">
        <v>24460</v>
      </c>
      <c r="B2230" s="1" t="s">
        <v>9439</v>
      </c>
      <c r="C2230" s="2" t="str">
        <f t="shared" si="34"/>
        <v>PRTN3_24460</v>
      </c>
      <c r="D2230" t="s">
        <v>9441</v>
      </c>
      <c r="E2230" t="s">
        <v>9442</v>
      </c>
      <c r="G2230" t="s">
        <v>9440</v>
      </c>
      <c r="H2230" t="s">
        <v>15220</v>
      </c>
      <c r="I2230">
        <v>5657</v>
      </c>
      <c r="J2230" t="s">
        <v>17624</v>
      </c>
    </row>
    <row r="2231" spans="1:10" x14ac:dyDescent="0.3">
      <c r="A2231">
        <v>24492</v>
      </c>
      <c r="B2231" s="1" t="s">
        <v>9443</v>
      </c>
      <c r="C2231" s="2" t="str">
        <f t="shared" si="34"/>
        <v>IL10RA_24492</v>
      </c>
      <c r="D2231" t="s">
        <v>9445</v>
      </c>
      <c r="E2231" t="s">
        <v>9446</v>
      </c>
      <c r="G2231" t="s">
        <v>9444</v>
      </c>
      <c r="H2231" t="s">
        <v>15221</v>
      </c>
      <c r="I2231">
        <v>3587</v>
      </c>
      <c r="J2231" t="s">
        <v>17625</v>
      </c>
    </row>
    <row r="2232" spans="1:10" x14ac:dyDescent="0.3">
      <c r="A2232">
        <v>24503</v>
      </c>
      <c r="B2232" s="1" t="s">
        <v>9447</v>
      </c>
      <c r="C2232" s="2" t="str">
        <f t="shared" si="34"/>
        <v>CS_24503</v>
      </c>
      <c r="D2232" t="s">
        <v>9449</v>
      </c>
      <c r="E2232" t="s">
        <v>9450</v>
      </c>
      <c r="G2232" t="s">
        <v>9448</v>
      </c>
      <c r="H2232" t="s">
        <v>15222</v>
      </c>
      <c r="I2232">
        <v>1431</v>
      </c>
      <c r="J2232" t="s">
        <v>9451</v>
      </c>
    </row>
    <row r="2233" spans="1:10" x14ac:dyDescent="0.3">
      <c r="A2233">
        <v>24505</v>
      </c>
      <c r="B2233" s="1" t="s">
        <v>9452</v>
      </c>
      <c r="C2233" s="2" t="str">
        <f t="shared" si="34"/>
        <v>CCN1_24505</v>
      </c>
      <c r="D2233" t="s">
        <v>9454</v>
      </c>
      <c r="E2233" t="s">
        <v>9455</v>
      </c>
      <c r="G2233" t="s">
        <v>9453</v>
      </c>
      <c r="H2233" t="s">
        <v>9456</v>
      </c>
      <c r="I2233">
        <v>3491</v>
      </c>
      <c r="J2233" t="s">
        <v>9457</v>
      </c>
    </row>
    <row r="2234" spans="1:10" x14ac:dyDescent="0.3">
      <c r="A2234">
        <v>24511</v>
      </c>
      <c r="B2234" s="1" t="s">
        <v>9458</v>
      </c>
      <c r="C2234" s="2" t="str">
        <f t="shared" si="34"/>
        <v>PROCR_24511</v>
      </c>
      <c r="D2234" t="s">
        <v>9460</v>
      </c>
      <c r="E2234" t="s">
        <v>9461</v>
      </c>
      <c r="G2234" t="s">
        <v>9459</v>
      </c>
      <c r="H2234" t="s">
        <v>9462</v>
      </c>
      <c r="I2234">
        <v>10544</v>
      </c>
      <c r="J2234" t="s">
        <v>9463</v>
      </c>
    </row>
    <row r="2235" spans="1:10" x14ac:dyDescent="0.3">
      <c r="A2235">
        <v>24513</v>
      </c>
      <c r="B2235" s="1" t="s">
        <v>9464</v>
      </c>
      <c r="C2235" s="2" t="str">
        <f t="shared" si="34"/>
        <v>SULT2A1_24513</v>
      </c>
      <c r="D2235" t="s">
        <v>9466</v>
      </c>
      <c r="E2235" t="s">
        <v>9467</v>
      </c>
      <c r="G2235" t="s">
        <v>9465</v>
      </c>
      <c r="H2235" t="s">
        <v>9468</v>
      </c>
      <c r="I2235">
        <v>6822</v>
      </c>
      <c r="J2235" t="s">
        <v>9469</v>
      </c>
    </row>
    <row r="2236" spans="1:10" x14ac:dyDescent="0.3">
      <c r="A2236">
        <v>24554</v>
      </c>
      <c r="B2236" s="1" t="s">
        <v>9470</v>
      </c>
      <c r="C2236" s="2" t="str">
        <f t="shared" si="34"/>
        <v>RHO_24554</v>
      </c>
      <c r="D2236" t="s">
        <v>9472</v>
      </c>
      <c r="E2236" t="s">
        <v>9473</v>
      </c>
      <c r="G2236" t="s">
        <v>9471</v>
      </c>
      <c r="H2236" t="s">
        <v>9474</v>
      </c>
      <c r="I2236">
        <v>6010</v>
      </c>
      <c r="J2236" t="s">
        <v>9475</v>
      </c>
    </row>
    <row r="2237" spans="1:10" x14ac:dyDescent="0.3">
      <c r="A2237">
        <v>24587</v>
      </c>
      <c r="B2237" s="1" t="s">
        <v>9476</v>
      </c>
      <c r="C2237" s="2" t="str">
        <f t="shared" si="34"/>
        <v>SRSF10_24587</v>
      </c>
      <c r="D2237" t="s">
        <v>9478</v>
      </c>
      <c r="E2237" t="s">
        <v>9479</v>
      </c>
      <c r="G2237" t="s">
        <v>9477</v>
      </c>
      <c r="H2237" t="s">
        <v>15223</v>
      </c>
      <c r="I2237">
        <v>10772</v>
      </c>
      <c r="J2237" t="s">
        <v>17626</v>
      </c>
    </row>
    <row r="2238" spans="1:10" x14ac:dyDescent="0.3">
      <c r="A2238">
        <v>24607</v>
      </c>
      <c r="B2238" s="1" t="s">
        <v>9480</v>
      </c>
      <c r="C2238" s="2" t="str">
        <f t="shared" si="34"/>
        <v>SGPP1_24607</v>
      </c>
      <c r="D2238" t="s">
        <v>9482</v>
      </c>
      <c r="E2238" t="s">
        <v>9483</v>
      </c>
      <c r="G2238" t="s">
        <v>9481</v>
      </c>
      <c r="H2238" t="s">
        <v>9484</v>
      </c>
      <c r="I2238">
        <v>81537</v>
      </c>
      <c r="J2238" t="s">
        <v>17627</v>
      </c>
    </row>
    <row r="2239" spans="1:10" x14ac:dyDescent="0.3">
      <c r="A2239">
        <v>24640</v>
      </c>
      <c r="B2239" s="1" t="s">
        <v>9485</v>
      </c>
      <c r="C2239" s="2" t="str">
        <f t="shared" si="34"/>
        <v>MEX3B_24640</v>
      </c>
      <c r="D2239" t="s">
        <v>9487</v>
      </c>
      <c r="E2239" t="s">
        <v>9488</v>
      </c>
      <c r="G2239" t="s">
        <v>9486</v>
      </c>
      <c r="H2239" t="s">
        <v>15224</v>
      </c>
      <c r="I2239">
        <v>84206</v>
      </c>
      <c r="J2239" t="s">
        <v>9489</v>
      </c>
    </row>
    <row r="2240" spans="1:10" x14ac:dyDescent="0.3">
      <c r="A2240">
        <v>24644</v>
      </c>
      <c r="B2240" s="1" t="s">
        <v>2286</v>
      </c>
      <c r="C2240" s="2" t="str">
        <f t="shared" si="34"/>
        <v>GSTP1_24644</v>
      </c>
      <c r="D2240" t="s">
        <v>9490</v>
      </c>
      <c r="E2240" t="s">
        <v>9491</v>
      </c>
      <c r="G2240" t="s">
        <v>2287</v>
      </c>
      <c r="H2240" t="s">
        <v>15225</v>
      </c>
      <c r="I2240">
        <v>2950</v>
      </c>
      <c r="J2240" t="s">
        <v>2290</v>
      </c>
    </row>
    <row r="2241" spans="1:10" x14ac:dyDescent="0.3">
      <c r="A2241">
        <v>24661</v>
      </c>
      <c r="B2241" s="1" t="s">
        <v>9492</v>
      </c>
      <c r="C2241" s="2" t="str">
        <f t="shared" si="34"/>
        <v>ACTG2_24661</v>
      </c>
      <c r="D2241" t="s">
        <v>9494</v>
      </c>
      <c r="E2241" t="s">
        <v>9495</v>
      </c>
      <c r="G2241" t="s">
        <v>9493</v>
      </c>
      <c r="H2241" t="s">
        <v>15226</v>
      </c>
      <c r="I2241">
        <v>72</v>
      </c>
      <c r="J2241" t="s">
        <v>17628</v>
      </c>
    </row>
    <row r="2242" spans="1:10" x14ac:dyDescent="0.3">
      <c r="A2242">
        <v>24666</v>
      </c>
      <c r="B2242" s="1" t="s">
        <v>9496</v>
      </c>
      <c r="C2242" s="2" t="str">
        <f t="shared" si="34"/>
        <v>SRGN_24666</v>
      </c>
      <c r="D2242" t="s">
        <v>9498</v>
      </c>
      <c r="E2242" t="s">
        <v>9499</v>
      </c>
      <c r="G2242" t="s">
        <v>9497</v>
      </c>
      <c r="H2242" t="s">
        <v>9500</v>
      </c>
      <c r="I2242">
        <v>5552</v>
      </c>
      <c r="J2242" t="s">
        <v>17629</v>
      </c>
    </row>
    <row r="2243" spans="1:10" x14ac:dyDescent="0.3">
      <c r="A2243">
        <v>24681</v>
      </c>
      <c r="B2243" s="1" t="s">
        <v>9501</v>
      </c>
      <c r="C2243" s="2" t="str">
        <f t="shared" ref="C2243:C2306" si="35">B2243&amp;"_"&amp;A2243</f>
        <v>CENPU_24681</v>
      </c>
      <c r="D2243" t="s">
        <v>9503</v>
      </c>
      <c r="E2243" t="s">
        <v>9504</v>
      </c>
      <c r="G2243" t="s">
        <v>9502</v>
      </c>
      <c r="H2243" t="s">
        <v>15227</v>
      </c>
      <c r="I2243">
        <v>79682</v>
      </c>
      <c r="J2243" t="s">
        <v>17630</v>
      </c>
    </row>
    <row r="2244" spans="1:10" x14ac:dyDescent="0.3">
      <c r="A2244">
        <v>24748</v>
      </c>
      <c r="B2244" s="1" t="s">
        <v>9505</v>
      </c>
      <c r="C2244" s="2" t="str">
        <f t="shared" si="35"/>
        <v>GSTA5_24748</v>
      </c>
      <c r="D2244" t="s">
        <v>9507</v>
      </c>
      <c r="E2244" t="s">
        <v>9508</v>
      </c>
      <c r="G2244" t="s">
        <v>9506</v>
      </c>
      <c r="H2244" t="s">
        <v>15228</v>
      </c>
      <c r="I2244">
        <v>221357</v>
      </c>
      <c r="J2244" t="s">
        <v>9509</v>
      </c>
    </row>
    <row r="2245" spans="1:10" x14ac:dyDescent="0.3">
      <c r="A2245">
        <v>24773</v>
      </c>
      <c r="B2245" s="1" t="s">
        <v>9510</v>
      </c>
      <c r="C2245" s="2" t="str">
        <f t="shared" si="35"/>
        <v>THEM4_24773</v>
      </c>
      <c r="D2245" t="s">
        <v>9512</v>
      </c>
      <c r="E2245" t="s">
        <v>9513</v>
      </c>
      <c r="G2245" t="s">
        <v>9511</v>
      </c>
      <c r="H2245" t="s">
        <v>15229</v>
      </c>
      <c r="I2245">
        <v>117145</v>
      </c>
      <c r="J2245" t="s">
        <v>17631</v>
      </c>
    </row>
    <row r="2246" spans="1:10" x14ac:dyDescent="0.3">
      <c r="A2246">
        <v>24801</v>
      </c>
      <c r="B2246" s="1" t="s">
        <v>9514</v>
      </c>
      <c r="C2246" s="2" t="str">
        <f t="shared" si="35"/>
        <v>AHSA1_24801</v>
      </c>
      <c r="D2246" t="s">
        <v>9516</v>
      </c>
      <c r="E2246" t="s">
        <v>9517</v>
      </c>
      <c r="G2246" t="s">
        <v>9515</v>
      </c>
      <c r="H2246" t="s">
        <v>15230</v>
      </c>
      <c r="I2246">
        <v>10598</v>
      </c>
      <c r="J2246" t="s">
        <v>17632</v>
      </c>
    </row>
    <row r="2247" spans="1:10" x14ac:dyDescent="0.3">
      <c r="A2247">
        <v>24817</v>
      </c>
      <c r="B2247" s="1" t="s">
        <v>9518</v>
      </c>
      <c r="C2247" s="2" t="str">
        <f t="shared" si="35"/>
        <v>SNURF_24817</v>
      </c>
      <c r="D2247" t="s">
        <v>9520</v>
      </c>
      <c r="E2247" t="s">
        <v>9521</v>
      </c>
      <c r="G2247" t="s">
        <v>9519</v>
      </c>
      <c r="H2247" t="s">
        <v>15231</v>
      </c>
      <c r="I2247">
        <v>8926</v>
      </c>
      <c r="J2247" t="s">
        <v>17633</v>
      </c>
    </row>
    <row r="2248" spans="1:10" x14ac:dyDescent="0.3">
      <c r="A2248">
        <v>24831</v>
      </c>
      <c r="B2248" s="1" t="s">
        <v>9522</v>
      </c>
      <c r="C2248" s="2" t="str">
        <f t="shared" si="35"/>
        <v>EEF1G_24831</v>
      </c>
      <c r="D2248" t="s">
        <v>9524</v>
      </c>
      <c r="E2248" t="s">
        <v>9525</v>
      </c>
      <c r="G2248" t="s">
        <v>9523</v>
      </c>
      <c r="H2248" t="s">
        <v>15232</v>
      </c>
      <c r="I2248">
        <v>1937</v>
      </c>
      <c r="J2248" t="s">
        <v>9526</v>
      </c>
    </row>
    <row r="2249" spans="1:10" x14ac:dyDescent="0.3">
      <c r="A2249">
        <v>24850</v>
      </c>
      <c r="B2249" s="1" t="s">
        <v>9527</v>
      </c>
      <c r="C2249" s="2" t="str">
        <f t="shared" si="35"/>
        <v>HSD17B8_24850</v>
      </c>
      <c r="D2249" t="s">
        <v>9529</v>
      </c>
      <c r="E2249" t="s">
        <v>9530</v>
      </c>
      <c r="G2249" t="s">
        <v>9528</v>
      </c>
      <c r="H2249" t="s">
        <v>15233</v>
      </c>
      <c r="I2249">
        <v>7923</v>
      </c>
      <c r="J2249" t="s">
        <v>9531</v>
      </c>
    </row>
    <row r="2250" spans="1:10" x14ac:dyDescent="0.3">
      <c r="A2250">
        <v>24853</v>
      </c>
      <c r="B2250" s="1" t="s">
        <v>9532</v>
      </c>
      <c r="C2250" s="2" t="str">
        <f t="shared" si="35"/>
        <v>RIPK1_24853</v>
      </c>
      <c r="D2250" t="s">
        <v>9534</v>
      </c>
      <c r="E2250" t="s">
        <v>9535</v>
      </c>
      <c r="G2250" t="s">
        <v>9533</v>
      </c>
      <c r="H2250" t="s">
        <v>15234</v>
      </c>
      <c r="I2250">
        <v>8737</v>
      </c>
      <c r="J2250" t="s">
        <v>17634</v>
      </c>
    </row>
    <row r="2251" spans="1:10" x14ac:dyDescent="0.3">
      <c r="A2251">
        <v>24860</v>
      </c>
      <c r="B2251" s="1" t="s">
        <v>9536</v>
      </c>
      <c r="C2251" s="2" t="str">
        <f t="shared" si="35"/>
        <v>GDNF_24860</v>
      </c>
      <c r="D2251" t="s">
        <v>9538</v>
      </c>
      <c r="E2251" t="s">
        <v>9539</v>
      </c>
      <c r="G2251" t="s">
        <v>9537</v>
      </c>
      <c r="H2251" t="s">
        <v>15235</v>
      </c>
      <c r="I2251">
        <v>2668</v>
      </c>
      <c r="J2251" t="s">
        <v>17635</v>
      </c>
    </row>
    <row r="2252" spans="1:10" x14ac:dyDescent="0.3">
      <c r="A2252">
        <v>24873</v>
      </c>
      <c r="B2252" s="1" t="s">
        <v>2644</v>
      </c>
      <c r="C2252" s="2" t="str">
        <f t="shared" si="35"/>
        <v>HTR5A_24873</v>
      </c>
      <c r="D2252" t="s">
        <v>9540</v>
      </c>
      <c r="E2252" t="s">
        <v>9541</v>
      </c>
      <c r="G2252" t="s">
        <v>2645</v>
      </c>
      <c r="H2252" t="s">
        <v>13979</v>
      </c>
      <c r="I2252">
        <v>3361</v>
      </c>
      <c r="J2252" t="s">
        <v>2648</v>
      </c>
    </row>
    <row r="2253" spans="1:10" x14ac:dyDescent="0.3">
      <c r="A2253">
        <v>24874</v>
      </c>
      <c r="B2253" s="1" t="s">
        <v>9542</v>
      </c>
      <c r="C2253" s="2" t="str">
        <f t="shared" si="35"/>
        <v>F5_24874</v>
      </c>
      <c r="D2253" t="s">
        <v>9544</v>
      </c>
      <c r="E2253" t="s">
        <v>9545</v>
      </c>
      <c r="G2253" t="s">
        <v>9543</v>
      </c>
      <c r="H2253" t="s">
        <v>15236</v>
      </c>
      <c r="I2253">
        <v>2153</v>
      </c>
      <c r="J2253" t="s">
        <v>17636</v>
      </c>
    </row>
    <row r="2254" spans="1:10" x14ac:dyDescent="0.3">
      <c r="A2254">
        <v>24896</v>
      </c>
      <c r="B2254" s="1" t="s">
        <v>9546</v>
      </c>
      <c r="C2254" s="2" t="str">
        <f t="shared" si="35"/>
        <v>CCL5_24896</v>
      </c>
      <c r="D2254" t="s">
        <v>9548</v>
      </c>
      <c r="E2254" t="s">
        <v>9549</v>
      </c>
      <c r="G2254" t="s">
        <v>9547</v>
      </c>
      <c r="H2254" t="s">
        <v>9550</v>
      </c>
      <c r="I2254">
        <v>6352</v>
      </c>
      <c r="J2254" t="s">
        <v>9551</v>
      </c>
    </row>
    <row r="2255" spans="1:10" x14ac:dyDescent="0.3">
      <c r="A2255">
        <v>24904</v>
      </c>
      <c r="B2255" s="1" t="s">
        <v>9552</v>
      </c>
      <c r="C2255" s="2" t="str">
        <f t="shared" si="35"/>
        <v>RHOH_24904</v>
      </c>
      <c r="D2255" t="s">
        <v>9554</v>
      </c>
      <c r="E2255" t="s">
        <v>9555</v>
      </c>
      <c r="G2255" t="s">
        <v>9553</v>
      </c>
      <c r="H2255" t="s">
        <v>15237</v>
      </c>
      <c r="I2255">
        <v>399</v>
      </c>
      <c r="J2255" t="s">
        <v>17637</v>
      </c>
    </row>
    <row r="2256" spans="1:10" x14ac:dyDescent="0.3">
      <c r="A2256">
        <v>24913</v>
      </c>
      <c r="B2256" s="1" t="s">
        <v>9556</v>
      </c>
      <c r="C2256" s="2" t="str">
        <f t="shared" si="35"/>
        <v>TSG101_24913</v>
      </c>
      <c r="D2256" t="s">
        <v>9558</v>
      </c>
      <c r="E2256" t="s">
        <v>9559</v>
      </c>
      <c r="G2256" t="s">
        <v>9557</v>
      </c>
      <c r="H2256" t="s">
        <v>15238</v>
      </c>
      <c r="I2256">
        <v>7251</v>
      </c>
      <c r="J2256" t="s">
        <v>17638</v>
      </c>
    </row>
    <row r="2257" spans="1:10" x14ac:dyDescent="0.3">
      <c r="A2257">
        <v>24914</v>
      </c>
      <c r="B2257" s="1" t="s">
        <v>9560</v>
      </c>
      <c r="C2257" s="2" t="str">
        <f t="shared" si="35"/>
        <v>AK3_24914</v>
      </c>
      <c r="D2257" t="s">
        <v>9562</v>
      </c>
      <c r="E2257" t="s">
        <v>9563</v>
      </c>
      <c r="G2257" t="s">
        <v>9561</v>
      </c>
      <c r="H2257" t="s">
        <v>15239</v>
      </c>
      <c r="I2257">
        <v>50808</v>
      </c>
      <c r="J2257" t="s">
        <v>17639</v>
      </c>
    </row>
    <row r="2258" spans="1:10" x14ac:dyDescent="0.3">
      <c r="A2258">
        <v>24940</v>
      </c>
      <c r="B2258" s="1" t="s">
        <v>9564</v>
      </c>
      <c r="C2258" s="2" t="str">
        <f t="shared" si="35"/>
        <v>RAD51AP1_24940</v>
      </c>
      <c r="D2258" t="s">
        <v>9566</v>
      </c>
      <c r="E2258" t="s">
        <v>9567</v>
      </c>
      <c r="G2258" t="s">
        <v>9565</v>
      </c>
      <c r="H2258" t="s">
        <v>15240</v>
      </c>
      <c r="I2258">
        <v>10635</v>
      </c>
      <c r="J2258" t="s">
        <v>17640</v>
      </c>
    </row>
    <row r="2259" spans="1:10" x14ac:dyDescent="0.3">
      <c r="A2259">
        <v>24969</v>
      </c>
      <c r="B2259" s="1" t="s">
        <v>9568</v>
      </c>
      <c r="C2259" s="2" t="str">
        <f t="shared" si="35"/>
        <v>PLRG1_24969</v>
      </c>
      <c r="D2259" t="s">
        <v>9570</v>
      </c>
      <c r="E2259" t="s">
        <v>9571</v>
      </c>
      <c r="G2259" t="s">
        <v>9569</v>
      </c>
      <c r="H2259" t="s">
        <v>15241</v>
      </c>
      <c r="I2259">
        <v>5356</v>
      </c>
      <c r="J2259" t="s">
        <v>17641</v>
      </c>
    </row>
    <row r="2260" spans="1:10" x14ac:dyDescent="0.3">
      <c r="A2260">
        <v>24981</v>
      </c>
      <c r="B2260" s="1" t="s">
        <v>5839</v>
      </c>
      <c r="C2260" s="2" t="str">
        <f t="shared" si="35"/>
        <v>TP53I3_24981</v>
      </c>
      <c r="D2260" t="s">
        <v>9572</v>
      </c>
      <c r="E2260" t="s">
        <v>9573</v>
      </c>
      <c r="G2260" t="s">
        <v>5840</v>
      </c>
      <c r="H2260" t="s">
        <v>15242</v>
      </c>
      <c r="I2260">
        <v>9540</v>
      </c>
      <c r="J2260" t="s">
        <v>17642</v>
      </c>
    </row>
    <row r="2261" spans="1:10" x14ac:dyDescent="0.3">
      <c r="A2261">
        <v>25001</v>
      </c>
      <c r="B2261" s="1" t="s">
        <v>9574</v>
      </c>
      <c r="C2261" s="2" t="str">
        <f t="shared" si="35"/>
        <v>LST1_25001</v>
      </c>
      <c r="D2261" t="s">
        <v>9576</v>
      </c>
      <c r="E2261" t="s">
        <v>9577</v>
      </c>
      <c r="G2261" t="s">
        <v>9575</v>
      </c>
      <c r="H2261" t="s">
        <v>15243</v>
      </c>
      <c r="I2261">
        <v>7940</v>
      </c>
      <c r="J2261" t="s">
        <v>17643</v>
      </c>
    </row>
    <row r="2262" spans="1:10" x14ac:dyDescent="0.3">
      <c r="A2262">
        <v>25004</v>
      </c>
      <c r="B2262" s="1" t="s">
        <v>9578</v>
      </c>
      <c r="C2262" s="2" t="str">
        <f t="shared" si="35"/>
        <v>LAMP3_25004</v>
      </c>
      <c r="D2262" t="s">
        <v>9580</v>
      </c>
      <c r="E2262" t="s">
        <v>9581</v>
      </c>
      <c r="G2262" t="s">
        <v>9579</v>
      </c>
      <c r="H2262" t="s">
        <v>15244</v>
      </c>
      <c r="I2262">
        <v>27074</v>
      </c>
      <c r="J2262" t="s">
        <v>9582</v>
      </c>
    </row>
    <row r="2263" spans="1:10" x14ac:dyDescent="0.3">
      <c r="A2263">
        <v>25051</v>
      </c>
      <c r="B2263" s="1" t="s">
        <v>9583</v>
      </c>
      <c r="C2263" s="2" t="str">
        <f t="shared" si="35"/>
        <v>KDM5D_25051</v>
      </c>
      <c r="D2263" t="s">
        <v>9585</v>
      </c>
      <c r="E2263" t="s">
        <v>9586</v>
      </c>
      <c r="G2263" t="s">
        <v>9584</v>
      </c>
      <c r="H2263" t="s">
        <v>15245</v>
      </c>
      <c r="I2263">
        <v>8284</v>
      </c>
      <c r="J2263" t="s">
        <v>17644</v>
      </c>
    </row>
    <row r="2264" spans="1:10" x14ac:dyDescent="0.3">
      <c r="A2264">
        <v>25072</v>
      </c>
      <c r="B2264" s="1" t="s">
        <v>42</v>
      </c>
      <c r="C2264" s="2" t="str">
        <f t="shared" si="35"/>
        <v>ABCG2_25072</v>
      </c>
      <c r="D2264" t="s">
        <v>9587</v>
      </c>
      <c r="E2264" t="s">
        <v>9588</v>
      </c>
      <c r="G2264" t="s">
        <v>43</v>
      </c>
      <c r="H2264" t="s">
        <v>13530</v>
      </c>
      <c r="I2264">
        <v>9429</v>
      </c>
      <c r="J2264" t="s">
        <v>16060</v>
      </c>
    </row>
    <row r="2265" spans="1:10" x14ac:dyDescent="0.3">
      <c r="A2265">
        <v>25077</v>
      </c>
      <c r="B2265" s="1" t="s">
        <v>9589</v>
      </c>
      <c r="C2265" s="2" t="str">
        <f t="shared" si="35"/>
        <v>CPA3_25077</v>
      </c>
      <c r="D2265" t="s">
        <v>9591</v>
      </c>
      <c r="E2265" t="s">
        <v>9592</v>
      </c>
      <c r="G2265" t="s">
        <v>9590</v>
      </c>
      <c r="H2265" t="s">
        <v>9593</v>
      </c>
      <c r="I2265">
        <v>1359</v>
      </c>
      <c r="J2265" t="s">
        <v>9594</v>
      </c>
    </row>
    <row r="2266" spans="1:10" x14ac:dyDescent="0.3">
      <c r="A2266">
        <v>25084</v>
      </c>
      <c r="B2266" s="1" t="s">
        <v>9595</v>
      </c>
      <c r="C2266" s="2" t="str">
        <f t="shared" si="35"/>
        <v>NR1H4_25084</v>
      </c>
      <c r="D2266" t="s">
        <v>9597</v>
      </c>
      <c r="E2266" t="s">
        <v>9598</v>
      </c>
      <c r="G2266" t="s">
        <v>9596</v>
      </c>
      <c r="H2266" t="s">
        <v>15246</v>
      </c>
      <c r="I2266">
        <v>9971</v>
      </c>
      <c r="J2266" t="s">
        <v>17645</v>
      </c>
    </row>
    <row r="2267" spans="1:10" x14ac:dyDescent="0.3">
      <c r="A2267">
        <v>25102</v>
      </c>
      <c r="B2267" s="1" t="s">
        <v>9599</v>
      </c>
      <c r="C2267" s="2" t="str">
        <f t="shared" si="35"/>
        <v>CD36_25102</v>
      </c>
      <c r="D2267" t="s">
        <v>9601</v>
      </c>
      <c r="E2267" t="s">
        <v>9602</v>
      </c>
      <c r="G2267" t="s">
        <v>9600</v>
      </c>
      <c r="H2267" t="s">
        <v>15247</v>
      </c>
      <c r="I2267">
        <v>948</v>
      </c>
      <c r="J2267" t="s">
        <v>17646</v>
      </c>
    </row>
    <row r="2268" spans="1:10" x14ac:dyDescent="0.3">
      <c r="A2268">
        <v>25126</v>
      </c>
      <c r="B2268" s="1" t="s">
        <v>9603</v>
      </c>
      <c r="C2268" s="2" t="str">
        <f t="shared" si="35"/>
        <v>IGF1_25126</v>
      </c>
      <c r="D2268" t="s">
        <v>9605</v>
      </c>
      <c r="E2268" t="s">
        <v>9606</v>
      </c>
      <c r="G2268" t="s">
        <v>9604</v>
      </c>
      <c r="H2268" t="s">
        <v>15248</v>
      </c>
      <c r="I2268">
        <v>3479</v>
      </c>
      <c r="J2268" t="s">
        <v>17647</v>
      </c>
    </row>
    <row r="2269" spans="1:10" x14ac:dyDescent="0.3">
      <c r="A2269">
        <v>25157</v>
      </c>
      <c r="B2269" s="1" t="s">
        <v>9607</v>
      </c>
      <c r="C2269" s="2" t="str">
        <f t="shared" si="35"/>
        <v>CTSS_25157</v>
      </c>
      <c r="D2269" t="s">
        <v>9609</v>
      </c>
      <c r="E2269" t="s">
        <v>9610</v>
      </c>
      <c r="G2269" t="s">
        <v>9608</v>
      </c>
      <c r="H2269" t="s">
        <v>15249</v>
      </c>
      <c r="I2269">
        <v>1520</v>
      </c>
      <c r="J2269" t="s">
        <v>17648</v>
      </c>
    </row>
    <row r="2270" spans="1:10" x14ac:dyDescent="0.3">
      <c r="A2270">
        <v>25161</v>
      </c>
      <c r="B2270" s="1" t="s">
        <v>2239</v>
      </c>
      <c r="C2270" s="2" t="str">
        <f t="shared" si="35"/>
        <v>GRIN2B_25161</v>
      </c>
      <c r="D2270" t="s">
        <v>9611</v>
      </c>
      <c r="E2270" t="s">
        <v>9612</v>
      </c>
      <c r="G2270" t="s">
        <v>2240</v>
      </c>
      <c r="H2270" t="s">
        <v>15250</v>
      </c>
      <c r="I2270">
        <v>2904</v>
      </c>
      <c r="J2270" t="s">
        <v>16446</v>
      </c>
    </row>
    <row r="2271" spans="1:10" x14ac:dyDescent="0.3">
      <c r="A2271">
        <v>25162</v>
      </c>
      <c r="B2271" s="1" t="s">
        <v>2244</v>
      </c>
      <c r="C2271" s="2" t="str">
        <f t="shared" si="35"/>
        <v>GRIN2C_25162</v>
      </c>
      <c r="D2271" t="s">
        <v>9613</v>
      </c>
      <c r="E2271" t="s">
        <v>9614</v>
      </c>
      <c r="G2271" t="s">
        <v>2245</v>
      </c>
      <c r="H2271" t="s">
        <v>15251</v>
      </c>
      <c r="I2271">
        <v>2905</v>
      </c>
      <c r="J2271" t="s">
        <v>17649</v>
      </c>
    </row>
    <row r="2272" spans="1:10" x14ac:dyDescent="0.3">
      <c r="A2272">
        <v>25164</v>
      </c>
      <c r="B2272" s="1" t="s">
        <v>9615</v>
      </c>
      <c r="C2272" s="2" t="str">
        <f t="shared" si="35"/>
        <v>GRIN2A_25164</v>
      </c>
      <c r="D2272" t="s">
        <v>9617</v>
      </c>
      <c r="E2272" t="s">
        <v>9618</v>
      </c>
      <c r="G2272" t="s">
        <v>9616</v>
      </c>
      <c r="H2272" t="s">
        <v>15252</v>
      </c>
      <c r="I2272">
        <v>2903</v>
      </c>
      <c r="J2272" t="s">
        <v>17650</v>
      </c>
    </row>
    <row r="2273" spans="1:10" x14ac:dyDescent="0.3">
      <c r="A2273">
        <v>25181</v>
      </c>
      <c r="B2273" s="1" t="s">
        <v>9619</v>
      </c>
      <c r="C2273" s="2" t="str">
        <f t="shared" si="35"/>
        <v>MAPK12_25181</v>
      </c>
      <c r="D2273" t="s">
        <v>9621</v>
      </c>
      <c r="E2273" t="s">
        <v>9622</v>
      </c>
      <c r="G2273" t="s">
        <v>9620</v>
      </c>
      <c r="H2273" t="s">
        <v>15253</v>
      </c>
      <c r="I2273">
        <v>6300</v>
      </c>
      <c r="J2273" t="s">
        <v>17651</v>
      </c>
    </row>
    <row r="2274" spans="1:10" x14ac:dyDescent="0.3">
      <c r="A2274">
        <v>25189</v>
      </c>
      <c r="B2274" s="1" t="s">
        <v>9623</v>
      </c>
      <c r="C2274" s="2" t="str">
        <f t="shared" si="35"/>
        <v>S100A9_25189</v>
      </c>
      <c r="D2274" t="s">
        <v>9625</v>
      </c>
      <c r="E2274" t="s">
        <v>9626</v>
      </c>
      <c r="G2274" t="s">
        <v>9624</v>
      </c>
      <c r="H2274" t="s">
        <v>9627</v>
      </c>
      <c r="I2274">
        <v>6280</v>
      </c>
      <c r="J2274" t="s">
        <v>9628</v>
      </c>
    </row>
    <row r="2275" spans="1:10" x14ac:dyDescent="0.3">
      <c r="A2275">
        <v>25213</v>
      </c>
      <c r="B2275" s="1" t="s">
        <v>9629</v>
      </c>
      <c r="C2275" s="2" t="str">
        <f t="shared" si="35"/>
        <v>CYP19A1_25213</v>
      </c>
      <c r="D2275" t="s">
        <v>9631</v>
      </c>
      <c r="E2275" t="s">
        <v>9632</v>
      </c>
      <c r="G2275" t="s">
        <v>9630</v>
      </c>
      <c r="H2275" t="s">
        <v>15254</v>
      </c>
      <c r="I2275">
        <v>1588</v>
      </c>
      <c r="J2275" t="s">
        <v>17652</v>
      </c>
    </row>
    <row r="2276" spans="1:10" x14ac:dyDescent="0.3">
      <c r="A2276">
        <v>25215</v>
      </c>
      <c r="B2276" s="1" t="s">
        <v>9633</v>
      </c>
      <c r="C2276" s="2" t="str">
        <f t="shared" si="35"/>
        <v>FCGR2B_25215</v>
      </c>
      <c r="D2276" t="s">
        <v>9635</v>
      </c>
      <c r="E2276" t="s">
        <v>9636</v>
      </c>
      <c r="G2276" t="s">
        <v>9634</v>
      </c>
      <c r="H2276" t="s">
        <v>15255</v>
      </c>
      <c r="I2276">
        <v>2213</v>
      </c>
      <c r="J2276" t="s">
        <v>17653</v>
      </c>
    </row>
    <row r="2277" spans="1:10" x14ac:dyDescent="0.3">
      <c r="A2277">
        <v>25221</v>
      </c>
      <c r="B2277" s="1" t="s">
        <v>9637</v>
      </c>
      <c r="C2277" s="2" t="str">
        <f t="shared" si="35"/>
        <v>ACE2_25221</v>
      </c>
      <c r="D2277" t="s">
        <v>9639</v>
      </c>
      <c r="E2277" t="s">
        <v>9640</v>
      </c>
      <c r="G2277" t="s">
        <v>9638</v>
      </c>
      <c r="H2277" t="s">
        <v>15256</v>
      </c>
      <c r="I2277">
        <v>59272</v>
      </c>
      <c r="J2277" t="s">
        <v>17654</v>
      </c>
    </row>
    <row r="2278" spans="1:10" x14ac:dyDescent="0.3">
      <c r="A2278">
        <v>25228</v>
      </c>
      <c r="B2278" s="1" t="s">
        <v>1985</v>
      </c>
      <c r="C2278" s="2" t="str">
        <f t="shared" si="35"/>
        <v>G6PD_25228</v>
      </c>
      <c r="D2278" t="s">
        <v>9641</v>
      </c>
      <c r="E2278" t="s">
        <v>9642</v>
      </c>
      <c r="G2278" t="s">
        <v>1986</v>
      </c>
      <c r="H2278" t="s">
        <v>15257</v>
      </c>
      <c r="I2278">
        <v>2539</v>
      </c>
      <c r="J2278" t="s">
        <v>16398</v>
      </c>
    </row>
    <row r="2279" spans="1:10" x14ac:dyDescent="0.3">
      <c r="A2279">
        <v>25317</v>
      </c>
      <c r="B2279" s="1" t="s">
        <v>9643</v>
      </c>
      <c r="C2279" s="2" t="str">
        <f t="shared" si="35"/>
        <v>PPM1D_25317</v>
      </c>
      <c r="D2279" t="s">
        <v>9645</v>
      </c>
      <c r="E2279" t="s">
        <v>9646</v>
      </c>
      <c r="G2279" t="s">
        <v>9644</v>
      </c>
      <c r="H2279" t="s">
        <v>15258</v>
      </c>
      <c r="I2279">
        <v>8493</v>
      </c>
      <c r="J2279" t="s">
        <v>17655</v>
      </c>
    </row>
    <row r="2280" spans="1:10" x14ac:dyDescent="0.3">
      <c r="A2280">
        <v>25326</v>
      </c>
      <c r="B2280" s="1" t="s">
        <v>9647</v>
      </c>
      <c r="C2280" s="2" t="str">
        <f t="shared" si="35"/>
        <v>OAS1_25326</v>
      </c>
      <c r="D2280" t="s">
        <v>9649</v>
      </c>
      <c r="E2280" t="s">
        <v>9650</v>
      </c>
      <c r="G2280" t="s">
        <v>9648</v>
      </c>
      <c r="H2280" t="s">
        <v>15259</v>
      </c>
      <c r="I2280">
        <v>4938</v>
      </c>
      <c r="J2280" t="s">
        <v>17656</v>
      </c>
    </row>
    <row r="2281" spans="1:10" x14ac:dyDescent="0.3">
      <c r="A2281">
        <v>25341</v>
      </c>
      <c r="B2281" s="1" t="s">
        <v>9651</v>
      </c>
      <c r="C2281" s="2" t="str">
        <f t="shared" si="35"/>
        <v>RBM47_25341</v>
      </c>
      <c r="D2281" t="s">
        <v>9653</v>
      </c>
      <c r="E2281" t="s">
        <v>9654</v>
      </c>
      <c r="G2281" t="s">
        <v>9652</v>
      </c>
      <c r="H2281" t="s">
        <v>15260</v>
      </c>
      <c r="I2281">
        <v>54502</v>
      </c>
      <c r="J2281" t="s">
        <v>17657</v>
      </c>
    </row>
    <row r="2282" spans="1:10" x14ac:dyDescent="0.3">
      <c r="A2282">
        <v>25359</v>
      </c>
      <c r="B2282" s="1" t="s">
        <v>9655</v>
      </c>
      <c r="C2282" s="2" t="str">
        <f t="shared" si="35"/>
        <v>SERPINA9_25359</v>
      </c>
      <c r="D2282" t="s">
        <v>9657</v>
      </c>
      <c r="E2282" t="s">
        <v>9658</v>
      </c>
      <c r="G2282" t="s">
        <v>9656</v>
      </c>
      <c r="H2282" t="s">
        <v>15261</v>
      </c>
      <c r="I2282" t="s">
        <v>216</v>
      </c>
      <c r="J2282" t="s">
        <v>216</v>
      </c>
    </row>
    <row r="2283" spans="1:10" x14ac:dyDescent="0.3">
      <c r="A2283">
        <v>25423</v>
      </c>
      <c r="B2283" s="1" t="s">
        <v>9659</v>
      </c>
      <c r="C2283" s="2" t="str">
        <f t="shared" si="35"/>
        <v>PPCS_25423</v>
      </c>
      <c r="D2283" t="s">
        <v>9661</v>
      </c>
      <c r="E2283" t="s">
        <v>9662</v>
      </c>
      <c r="G2283" t="s">
        <v>9660</v>
      </c>
      <c r="H2283" t="s">
        <v>15262</v>
      </c>
      <c r="I2283">
        <v>79717</v>
      </c>
      <c r="J2283" t="s">
        <v>17658</v>
      </c>
    </row>
    <row r="2284" spans="1:10" x14ac:dyDescent="0.3">
      <c r="A2284">
        <v>25453</v>
      </c>
      <c r="B2284" s="1" t="s">
        <v>9663</v>
      </c>
      <c r="C2284" s="2" t="str">
        <f t="shared" si="35"/>
        <v>ADIPOQ_25453</v>
      </c>
      <c r="D2284" t="s">
        <v>9665</v>
      </c>
      <c r="E2284" t="s">
        <v>9666</v>
      </c>
      <c r="G2284" t="s">
        <v>9664</v>
      </c>
      <c r="H2284" t="s">
        <v>15263</v>
      </c>
      <c r="I2284">
        <v>9370</v>
      </c>
      <c r="J2284" t="s">
        <v>17659</v>
      </c>
    </row>
    <row r="2285" spans="1:10" x14ac:dyDescent="0.3">
      <c r="A2285">
        <v>25496</v>
      </c>
      <c r="B2285" s="1" t="s">
        <v>9667</v>
      </c>
      <c r="C2285" s="2" t="str">
        <f t="shared" si="35"/>
        <v>NLRC5_25496</v>
      </c>
      <c r="D2285" t="s">
        <v>9669</v>
      </c>
      <c r="E2285" t="s">
        <v>9670</v>
      </c>
      <c r="G2285" t="s">
        <v>9668</v>
      </c>
      <c r="H2285" t="s">
        <v>15264</v>
      </c>
      <c r="I2285">
        <v>84166</v>
      </c>
      <c r="J2285" t="s">
        <v>17660</v>
      </c>
    </row>
    <row r="2286" spans="1:10" x14ac:dyDescent="0.3">
      <c r="A2286">
        <v>25513</v>
      </c>
      <c r="B2286" s="1" t="s">
        <v>1730</v>
      </c>
      <c r="C2286" s="2" t="str">
        <f t="shared" si="35"/>
        <v>ESR2_25513</v>
      </c>
      <c r="D2286" t="s">
        <v>9671</v>
      </c>
      <c r="E2286" t="s">
        <v>9672</v>
      </c>
      <c r="G2286" t="s">
        <v>1731</v>
      </c>
      <c r="H2286" t="s">
        <v>15265</v>
      </c>
      <c r="I2286">
        <v>2100</v>
      </c>
      <c r="J2286" t="s">
        <v>17661</v>
      </c>
    </row>
    <row r="2287" spans="1:10" x14ac:dyDescent="0.3">
      <c r="A2287">
        <v>25556</v>
      </c>
      <c r="B2287" s="1" t="s">
        <v>462</v>
      </c>
      <c r="C2287" s="2" t="str">
        <f t="shared" si="35"/>
        <v>BBC3_25556</v>
      </c>
      <c r="D2287" t="s">
        <v>9673</v>
      </c>
      <c r="E2287" t="s">
        <v>9674</v>
      </c>
      <c r="G2287" t="s">
        <v>463</v>
      </c>
      <c r="H2287" t="s">
        <v>15266</v>
      </c>
      <c r="I2287">
        <v>27113</v>
      </c>
      <c r="J2287" t="s">
        <v>17662</v>
      </c>
    </row>
    <row r="2288" spans="1:10" x14ac:dyDescent="0.3">
      <c r="A2288">
        <v>25557</v>
      </c>
      <c r="B2288" s="1" t="s">
        <v>9675</v>
      </c>
      <c r="C2288" s="2" t="str">
        <f t="shared" si="35"/>
        <v>PRAC1_25557</v>
      </c>
      <c r="D2288" t="s">
        <v>9677</v>
      </c>
      <c r="E2288" t="s">
        <v>9678</v>
      </c>
      <c r="G2288" t="s">
        <v>9676</v>
      </c>
      <c r="H2288" t="s">
        <v>9679</v>
      </c>
      <c r="I2288">
        <v>84366</v>
      </c>
      <c r="J2288" t="s">
        <v>9680</v>
      </c>
    </row>
    <row r="2289" spans="1:10" x14ac:dyDescent="0.3">
      <c r="A2289">
        <v>25558</v>
      </c>
      <c r="B2289" s="1" t="s">
        <v>9681</v>
      </c>
      <c r="C2289" s="2" t="str">
        <f t="shared" si="35"/>
        <v>CDH2_25558</v>
      </c>
      <c r="D2289" t="s">
        <v>9683</v>
      </c>
      <c r="E2289" t="s">
        <v>9684</v>
      </c>
      <c r="G2289" t="s">
        <v>9682</v>
      </c>
      <c r="H2289" t="s">
        <v>15267</v>
      </c>
      <c r="I2289">
        <v>1000</v>
      </c>
      <c r="J2289" t="s">
        <v>17663</v>
      </c>
    </row>
    <row r="2290" spans="1:10" x14ac:dyDescent="0.3">
      <c r="A2290">
        <v>25560</v>
      </c>
      <c r="B2290" s="1" t="s">
        <v>500</v>
      </c>
      <c r="C2290" s="2" t="str">
        <f t="shared" si="35"/>
        <v>BDNF_25560</v>
      </c>
      <c r="D2290" t="s">
        <v>9685</v>
      </c>
      <c r="E2290" t="s">
        <v>9686</v>
      </c>
      <c r="G2290" t="s">
        <v>501</v>
      </c>
      <c r="H2290" t="s">
        <v>15268</v>
      </c>
      <c r="I2290">
        <v>627</v>
      </c>
      <c r="J2290" t="s">
        <v>17664</v>
      </c>
    </row>
    <row r="2291" spans="1:10" x14ac:dyDescent="0.3">
      <c r="A2291">
        <v>25609</v>
      </c>
      <c r="B2291" s="1" t="s">
        <v>9687</v>
      </c>
      <c r="C2291" s="2" t="str">
        <f t="shared" si="35"/>
        <v>IFI6_25609</v>
      </c>
      <c r="D2291" t="s">
        <v>9689</v>
      </c>
      <c r="E2291" t="s">
        <v>9690</v>
      </c>
      <c r="G2291" t="s">
        <v>9688</v>
      </c>
      <c r="H2291" t="s">
        <v>9691</v>
      </c>
      <c r="I2291">
        <v>2537</v>
      </c>
      <c r="J2291" t="s">
        <v>17665</v>
      </c>
    </row>
    <row r="2292" spans="1:10" x14ac:dyDescent="0.3">
      <c r="A2292">
        <v>25622</v>
      </c>
      <c r="B2292" s="1" t="s">
        <v>9692</v>
      </c>
      <c r="C2292" s="2" t="str">
        <f t="shared" si="35"/>
        <v>CCL15_25622</v>
      </c>
      <c r="D2292" t="s">
        <v>9694</v>
      </c>
      <c r="E2292" t="s">
        <v>9695</v>
      </c>
      <c r="G2292" t="s">
        <v>9693</v>
      </c>
      <c r="H2292" t="s">
        <v>9696</v>
      </c>
      <c r="I2292">
        <v>6359</v>
      </c>
      <c r="J2292" t="s">
        <v>9697</v>
      </c>
    </row>
    <row r="2293" spans="1:10" x14ac:dyDescent="0.3">
      <c r="A2293">
        <v>25688</v>
      </c>
      <c r="B2293" s="1" t="s">
        <v>9698</v>
      </c>
      <c r="C2293" s="2" t="str">
        <f t="shared" si="35"/>
        <v>MS4A6A_25688</v>
      </c>
      <c r="D2293" t="s">
        <v>9700</v>
      </c>
      <c r="E2293" t="s">
        <v>9701</v>
      </c>
      <c r="G2293" t="s">
        <v>9699</v>
      </c>
      <c r="H2293" t="s">
        <v>15269</v>
      </c>
      <c r="I2293">
        <v>64231</v>
      </c>
      <c r="J2293" t="s">
        <v>17666</v>
      </c>
    </row>
    <row r="2294" spans="1:10" x14ac:dyDescent="0.3">
      <c r="A2294">
        <v>25700</v>
      </c>
      <c r="B2294" s="1" t="s">
        <v>9702</v>
      </c>
      <c r="C2294" s="2" t="str">
        <f t="shared" si="35"/>
        <v>IL12RB1_25700</v>
      </c>
      <c r="D2294" t="s">
        <v>9704</v>
      </c>
      <c r="E2294" t="s">
        <v>9705</v>
      </c>
      <c r="G2294" t="s">
        <v>9703</v>
      </c>
      <c r="H2294" t="s">
        <v>15270</v>
      </c>
      <c r="I2294">
        <v>3594</v>
      </c>
      <c r="J2294" t="s">
        <v>17667</v>
      </c>
    </row>
    <row r="2295" spans="1:10" x14ac:dyDescent="0.3">
      <c r="A2295">
        <v>25730</v>
      </c>
      <c r="B2295" s="1" t="s">
        <v>9706</v>
      </c>
      <c r="C2295" s="2" t="str">
        <f t="shared" si="35"/>
        <v>PTPRCAP_25730</v>
      </c>
      <c r="D2295" t="s">
        <v>9708</v>
      </c>
      <c r="E2295" t="s">
        <v>9709</v>
      </c>
      <c r="G2295" t="s">
        <v>9707</v>
      </c>
      <c r="H2295" t="s">
        <v>9710</v>
      </c>
      <c r="I2295">
        <v>5790</v>
      </c>
      <c r="J2295" t="s">
        <v>9711</v>
      </c>
    </row>
    <row r="2296" spans="1:10" x14ac:dyDescent="0.3">
      <c r="A2296">
        <v>25731</v>
      </c>
      <c r="B2296" s="1" t="s">
        <v>9712</v>
      </c>
      <c r="C2296" s="2" t="str">
        <f t="shared" si="35"/>
        <v>IL10_25731</v>
      </c>
      <c r="D2296" t="s">
        <v>9714</v>
      </c>
      <c r="E2296" t="s">
        <v>9715</v>
      </c>
      <c r="G2296" t="s">
        <v>9713</v>
      </c>
      <c r="H2296" t="s">
        <v>15271</v>
      </c>
      <c r="I2296">
        <v>3586</v>
      </c>
      <c r="J2296" t="s">
        <v>9716</v>
      </c>
    </row>
    <row r="2297" spans="1:10" x14ac:dyDescent="0.3">
      <c r="A2297">
        <v>25733</v>
      </c>
      <c r="B2297" s="1" t="s">
        <v>4954</v>
      </c>
      <c r="C2297" s="2" t="str">
        <f t="shared" si="35"/>
        <v>RRM2_25733</v>
      </c>
      <c r="D2297" t="s">
        <v>9717</v>
      </c>
      <c r="E2297" t="s">
        <v>9718</v>
      </c>
      <c r="G2297" t="s">
        <v>4955</v>
      </c>
      <c r="H2297" t="s">
        <v>9719</v>
      </c>
      <c r="I2297" t="s">
        <v>216</v>
      </c>
      <c r="J2297" t="s">
        <v>216</v>
      </c>
    </row>
    <row r="2298" spans="1:10" x14ac:dyDescent="0.3">
      <c r="A2298">
        <v>25741</v>
      </c>
      <c r="B2298" s="1" t="s">
        <v>3659</v>
      </c>
      <c r="C2298" s="2" t="str">
        <f t="shared" si="35"/>
        <v>NAT1_25741</v>
      </c>
      <c r="D2298" t="s">
        <v>9720</v>
      </c>
      <c r="E2298" t="s">
        <v>9721</v>
      </c>
      <c r="G2298" t="s">
        <v>3660</v>
      </c>
      <c r="H2298" t="s">
        <v>15272</v>
      </c>
      <c r="I2298">
        <v>9</v>
      </c>
      <c r="J2298" t="s">
        <v>17668</v>
      </c>
    </row>
    <row r="2299" spans="1:10" x14ac:dyDescent="0.3">
      <c r="A2299">
        <v>25745</v>
      </c>
      <c r="B2299" s="1" t="s">
        <v>9722</v>
      </c>
      <c r="C2299" s="2" t="str">
        <f t="shared" si="35"/>
        <v>CSF1R_25745</v>
      </c>
      <c r="D2299" t="s">
        <v>9724</v>
      </c>
      <c r="E2299" t="s">
        <v>9725</v>
      </c>
      <c r="G2299" t="s">
        <v>9723</v>
      </c>
      <c r="H2299" t="s">
        <v>9726</v>
      </c>
      <c r="I2299">
        <v>1436</v>
      </c>
      <c r="J2299" t="s">
        <v>17669</v>
      </c>
    </row>
    <row r="2300" spans="1:10" x14ac:dyDescent="0.3">
      <c r="A2300">
        <v>25752</v>
      </c>
      <c r="B2300" s="1" t="s">
        <v>9727</v>
      </c>
      <c r="C2300" s="2" t="str">
        <f t="shared" si="35"/>
        <v>KCNK17_25752</v>
      </c>
      <c r="D2300" t="s">
        <v>9729</v>
      </c>
      <c r="E2300" t="s">
        <v>9730</v>
      </c>
      <c r="G2300" t="s">
        <v>9728</v>
      </c>
      <c r="H2300" t="s">
        <v>15273</v>
      </c>
      <c r="I2300">
        <v>89822</v>
      </c>
      <c r="J2300" t="s">
        <v>17670</v>
      </c>
    </row>
    <row r="2301" spans="1:10" x14ac:dyDescent="0.3">
      <c r="A2301">
        <v>25779</v>
      </c>
      <c r="B2301" s="1" t="s">
        <v>9731</v>
      </c>
      <c r="C2301" s="2" t="str">
        <f t="shared" si="35"/>
        <v>DSC3_25779</v>
      </c>
      <c r="D2301" t="s">
        <v>9733</v>
      </c>
      <c r="E2301" t="s">
        <v>9734</v>
      </c>
      <c r="G2301" t="s">
        <v>9732</v>
      </c>
      <c r="H2301" t="s">
        <v>15274</v>
      </c>
      <c r="I2301">
        <v>1825</v>
      </c>
      <c r="J2301" t="s">
        <v>17671</v>
      </c>
    </row>
    <row r="2302" spans="1:10" x14ac:dyDescent="0.3">
      <c r="A2302">
        <v>25817</v>
      </c>
      <c r="B2302" s="1" t="s">
        <v>9735</v>
      </c>
      <c r="C2302" s="2" t="str">
        <f t="shared" si="35"/>
        <v>ETF1_25817</v>
      </c>
      <c r="D2302" t="s">
        <v>9737</v>
      </c>
      <c r="E2302" t="s">
        <v>9738</v>
      </c>
      <c r="G2302" t="s">
        <v>9736</v>
      </c>
      <c r="H2302" t="s">
        <v>15275</v>
      </c>
      <c r="I2302">
        <v>2107</v>
      </c>
      <c r="J2302" t="s">
        <v>17672</v>
      </c>
    </row>
    <row r="2303" spans="1:10" x14ac:dyDescent="0.3">
      <c r="A2303">
        <v>25820</v>
      </c>
      <c r="B2303" s="1" t="s">
        <v>9739</v>
      </c>
      <c r="C2303" s="2" t="str">
        <f t="shared" si="35"/>
        <v>COL15A1_25820</v>
      </c>
      <c r="D2303" t="s">
        <v>9741</v>
      </c>
      <c r="E2303" t="s">
        <v>9742</v>
      </c>
      <c r="G2303" t="s">
        <v>9740</v>
      </c>
      <c r="H2303" t="s">
        <v>15276</v>
      </c>
      <c r="I2303">
        <v>1306</v>
      </c>
      <c r="J2303" t="s">
        <v>17673</v>
      </c>
    </row>
    <row r="2304" spans="1:10" x14ac:dyDescent="0.3">
      <c r="A2304">
        <v>25843</v>
      </c>
      <c r="B2304" s="1" t="s">
        <v>9743</v>
      </c>
      <c r="C2304" s="2" t="str">
        <f t="shared" si="35"/>
        <v>STAT4_25843</v>
      </c>
      <c r="D2304" t="s">
        <v>9745</v>
      </c>
      <c r="E2304" t="s">
        <v>9746</v>
      </c>
      <c r="G2304" t="s">
        <v>9744</v>
      </c>
      <c r="H2304" t="s">
        <v>15277</v>
      </c>
      <c r="I2304">
        <v>6775</v>
      </c>
      <c r="J2304" t="s">
        <v>17674</v>
      </c>
    </row>
    <row r="2305" spans="1:10" x14ac:dyDescent="0.3">
      <c r="A2305">
        <v>25853</v>
      </c>
      <c r="B2305" s="1" t="s">
        <v>2573</v>
      </c>
      <c r="C2305" s="2" t="str">
        <f t="shared" si="35"/>
        <v>HPN_25853</v>
      </c>
      <c r="D2305" t="s">
        <v>9747</v>
      </c>
      <c r="E2305" t="s">
        <v>9748</v>
      </c>
      <c r="G2305" t="s">
        <v>2574</v>
      </c>
      <c r="H2305" t="s">
        <v>15278</v>
      </c>
      <c r="I2305">
        <v>3249</v>
      </c>
      <c r="J2305" t="s">
        <v>17675</v>
      </c>
    </row>
    <row r="2306" spans="1:10" x14ac:dyDescent="0.3">
      <c r="A2306">
        <v>25875</v>
      </c>
      <c r="B2306" s="1" t="s">
        <v>9749</v>
      </c>
      <c r="C2306" s="2" t="str">
        <f t="shared" si="35"/>
        <v>ZNF420_25875</v>
      </c>
      <c r="D2306" t="s">
        <v>9751</v>
      </c>
      <c r="E2306" t="s">
        <v>9752</v>
      </c>
      <c r="G2306" t="s">
        <v>9750</v>
      </c>
      <c r="H2306" t="s">
        <v>9753</v>
      </c>
      <c r="I2306">
        <v>147923</v>
      </c>
      <c r="J2306" t="s">
        <v>17676</v>
      </c>
    </row>
    <row r="2307" spans="1:10" x14ac:dyDescent="0.3">
      <c r="A2307">
        <v>25908</v>
      </c>
      <c r="B2307" s="1" t="s">
        <v>2056</v>
      </c>
      <c r="C2307" s="2" t="str">
        <f t="shared" ref="C2307:C2370" si="36">B2307&amp;"_"&amp;A2307</f>
        <v>GCLM_25908</v>
      </c>
      <c r="D2307" t="s">
        <v>9754</v>
      </c>
      <c r="E2307" t="s">
        <v>9755</v>
      </c>
      <c r="G2307" t="s">
        <v>2057</v>
      </c>
      <c r="H2307" t="s">
        <v>15279</v>
      </c>
      <c r="I2307">
        <v>2730</v>
      </c>
      <c r="J2307" t="s">
        <v>16411</v>
      </c>
    </row>
    <row r="2308" spans="1:10" x14ac:dyDescent="0.3">
      <c r="A2308">
        <v>25911</v>
      </c>
      <c r="B2308" s="1" t="s">
        <v>3502</v>
      </c>
      <c r="C2308" s="2" t="str">
        <f t="shared" si="36"/>
        <v>MRE11_25911</v>
      </c>
      <c r="D2308" t="s">
        <v>9756</v>
      </c>
      <c r="E2308" t="s">
        <v>9757</v>
      </c>
      <c r="G2308" t="s">
        <v>3503</v>
      </c>
      <c r="H2308" t="s">
        <v>14128</v>
      </c>
      <c r="I2308">
        <v>4361</v>
      </c>
      <c r="J2308" t="s">
        <v>16631</v>
      </c>
    </row>
    <row r="2309" spans="1:10" x14ac:dyDescent="0.3">
      <c r="A2309">
        <v>25912</v>
      </c>
      <c r="B2309" s="1" t="s">
        <v>9758</v>
      </c>
      <c r="C2309" s="2" t="str">
        <f t="shared" si="36"/>
        <v>FLNA_25912</v>
      </c>
      <c r="D2309" t="s">
        <v>9760</v>
      </c>
      <c r="E2309" t="s">
        <v>9761</v>
      </c>
      <c r="G2309" t="s">
        <v>9759</v>
      </c>
      <c r="H2309" t="s">
        <v>15280</v>
      </c>
      <c r="I2309">
        <v>2316</v>
      </c>
      <c r="J2309" t="s">
        <v>17677</v>
      </c>
    </row>
    <row r="2310" spans="1:10" x14ac:dyDescent="0.3">
      <c r="A2310">
        <v>25913</v>
      </c>
      <c r="B2310" s="1" t="s">
        <v>3434</v>
      </c>
      <c r="C2310" s="2" t="str">
        <f t="shared" si="36"/>
        <v>MET_25913</v>
      </c>
      <c r="D2310" t="s">
        <v>9762</v>
      </c>
      <c r="E2310" t="s">
        <v>9763</v>
      </c>
      <c r="G2310" t="s">
        <v>3435</v>
      </c>
      <c r="H2310" t="s">
        <v>14120</v>
      </c>
      <c r="I2310">
        <v>4233</v>
      </c>
      <c r="J2310" t="s">
        <v>16623</v>
      </c>
    </row>
    <row r="2311" spans="1:10" x14ac:dyDescent="0.3">
      <c r="A2311">
        <v>25914</v>
      </c>
      <c r="B2311" s="1" t="s">
        <v>9764</v>
      </c>
      <c r="C2311" s="2" t="str">
        <f t="shared" si="36"/>
        <v>BCAT1_25914</v>
      </c>
      <c r="D2311" t="s">
        <v>9766</v>
      </c>
      <c r="E2311" t="s">
        <v>9767</v>
      </c>
      <c r="G2311" t="s">
        <v>9765</v>
      </c>
      <c r="H2311" t="s">
        <v>15281</v>
      </c>
      <c r="I2311">
        <v>586</v>
      </c>
      <c r="J2311" t="s">
        <v>17678</v>
      </c>
    </row>
    <row r="2312" spans="1:10" x14ac:dyDescent="0.3">
      <c r="A2312">
        <v>25915</v>
      </c>
      <c r="B2312" s="1" t="s">
        <v>9768</v>
      </c>
      <c r="C2312" s="2" t="str">
        <f t="shared" si="36"/>
        <v>EPS8L3_25915</v>
      </c>
      <c r="D2312" t="s">
        <v>9770</v>
      </c>
      <c r="E2312" t="s">
        <v>9771</v>
      </c>
      <c r="G2312" t="s">
        <v>9769</v>
      </c>
      <c r="H2312" t="s">
        <v>15282</v>
      </c>
      <c r="I2312">
        <v>79574</v>
      </c>
      <c r="J2312" t="s">
        <v>17679</v>
      </c>
    </row>
    <row r="2313" spans="1:10" x14ac:dyDescent="0.3">
      <c r="A2313">
        <v>25932</v>
      </c>
      <c r="B2313" s="1" t="s">
        <v>565</v>
      </c>
      <c r="C2313" s="2" t="str">
        <f t="shared" si="36"/>
        <v>TIGAR_25932</v>
      </c>
      <c r="D2313" t="s">
        <v>9772</v>
      </c>
      <c r="E2313" t="s">
        <v>9773</v>
      </c>
      <c r="G2313" t="s">
        <v>566</v>
      </c>
      <c r="H2313" t="s">
        <v>569</v>
      </c>
      <c r="I2313">
        <v>57103</v>
      </c>
      <c r="J2313" t="s">
        <v>570</v>
      </c>
    </row>
    <row r="2314" spans="1:10" x14ac:dyDescent="0.3">
      <c r="A2314">
        <v>25933</v>
      </c>
      <c r="B2314" s="1" t="s">
        <v>5544</v>
      </c>
      <c r="C2314" s="2" t="str">
        <f t="shared" si="36"/>
        <v>SYTL1_25933</v>
      </c>
      <c r="D2314" t="s">
        <v>9774</v>
      </c>
      <c r="E2314" t="s">
        <v>9775</v>
      </c>
      <c r="G2314" t="s">
        <v>5545</v>
      </c>
      <c r="H2314" t="s">
        <v>15283</v>
      </c>
      <c r="I2314">
        <v>84958</v>
      </c>
      <c r="J2314" t="s">
        <v>16987</v>
      </c>
    </row>
    <row r="2315" spans="1:10" x14ac:dyDescent="0.3">
      <c r="A2315">
        <v>25969</v>
      </c>
      <c r="B2315" s="1" t="s">
        <v>9776</v>
      </c>
      <c r="C2315" s="2" t="str">
        <f t="shared" si="36"/>
        <v>CSF3R_25969</v>
      </c>
      <c r="D2315" t="s">
        <v>9778</v>
      </c>
      <c r="E2315" t="s">
        <v>9779</v>
      </c>
      <c r="G2315" t="s">
        <v>9777</v>
      </c>
      <c r="H2315" t="s">
        <v>15284</v>
      </c>
      <c r="I2315">
        <v>1441</v>
      </c>
      <c r="J2315" t="s">
        <v>17680</v>
      </c>
    </row>
    <row r="2316" spans="1:10" x14ac:dyDescent="0.3">
      <c r="A2316">
        <v>25972</v>
      </c>
      <c r="B2316" s="1" t="s">
        <v>9780</v>
      </c>
      <c r="C2316" s="2" t="str">
        <f t="shared" si="36"/>
        <v>RNASE4_25972</v>
      </c>
      <c r="D2316" t="s">
        <v>9782</v>
      </c>
      <c r="E2316" t="s">
        <v>9783</v>
      </c>
      <c r="G2316" t="s">
        <v>9781</v>
      </c>
      <c r="H2316" t="s">
        <v>15285</v>
      </c>
      <c r="I2316">
        <v>6038</v>
      </c>
      <c r="J2316" t="s">
        <v>17681</v>
      </c>
    </row>
    <row r="2317" spans="1:10" x14ac:dyDescent="0.3">
      <c r="A2317">
        <v>25991</v>
      </c>
      <c r="B2317" s="1" t="s">
        <v>4519</v>
      </c>
      <c r="C2317" s="2" t="str">
        <f t="shared" si="36"/>
        <v>PSMC3_25991</v>
      </c>
      <c r="D2317" t="s">
        <v>9784</v>
      </c>
      <c r="E2317" t="s">
        <v>9785</v>
      </c>
      <c r="G2317" t="s">
        <v>4520</v>
      </c>
      <c r="H2317" t="s">
        <v>15286</v>
      </c>
      <c r="I2317">
        <v>5702</v>
      </c>
      <c r="J2317" t="s">
        <v>16809</v>
      </c>
    </row>
    <row r="2318" spans="1:10" x14ac:dyDescent="0.3">
      <c r="A2318">
        <v>26041</v>
      </c>
      <c r="B2318" s="1" t="s">
        <v>9786</v>
      </c>
      <c r="C2318" s="2" t="str">
        <f t="shared" si="36"/>
        <v>ASF1B_26041</v>
      </c>
      <c r="D2318" t="s">
        <v>9788</v>
      </c>
      <c r="E2318" t="s">
        <v>9789</v>
      </c>
      <c r="G2318" t="s">
        <v>9787</v>
      </c>
      <c r="H2318" t="s">
        <v>15287</v>
      </c>
      <c r="I2318">
        <v>55723</v>
      </c>
      <c r="J2318" t="s">
        <v>9790</v>
      </c>
    </row>
    <row r="2319" spans="1:10" x14ac:dyDescent="0.3">
      <c r="A2319">
        <v>26042</v>
      </c>
      <c r="B2319" s="1" t="s">
        <v>9791</v>
      </c>
      <c r="C2319" s="2" t="str">
        <f t="shared" si="36"/>
        <v>LTF_26042</v>
      </c>
      <c r="D2319" t="s">
        <v>9793</v>
      </c>
      <c r="E2319" t="s">
        <v>9794</v>
      </c>
      <c r="G2319" t="s">
        <v>9792</v>
      </c>
      <c r="H2319" t="s">
        <v>15288</v>
      </c>
      <c r="I2319">
        <v>4057</v>
      </c>
      <c r="J2319" t="s">
        <v>17682</v>
      </c>
    </row>
    <row r="2320" spans="1:10" x14ac:dyDescent="0.3">
      <c r="A2320">
        <v>26059</v>
      </c>
      <c r="B2320" s="1" t="s">
        <v>3480</v>
      </c>
      <c r="C2320" s="2" t="str">
        <f t="shared" si="36"/>
        <v>MMP3_26059</v>
      </c>
      <c r="D2320" t="s">
        <v>9795</v>
      </c>
      <c r="E2320" t="s">
        <v>9796</v>
      </c>
      <c r="G2320" t="s">
        <v>3481</v>
      </c>
      <c r="H2320" t="s">
        <v>15289</v>
      </c>
      <c r="I2320">
        <v>4314</v>
      </c>
      <c r="J2320" t="s">
        <v>3485</v>
      </c>
    </row>
    <row r="2321" spans="1:10" x14ac:dyDescent="0.3">
      <c r="A2321">
        <v>26072</v>
      </c>
      <c r="B2321" s="1" t="s">
        <v>2316</v>
      </c>
      <c r="C2321" s="2" t="str">
        <f t="shared" si="36"/>
        <v>H2AX_26072</v>
      </c>
      <c r="D2321" t="s">
        <v>9797</v>
      </c>
      <c r="E2321" t="s">
        <v>9798</v>
      </c>
      <c r="G2321" t="s">
        <v>2317</v>
      </c>
      <c r="H2321" t="s">
        <v>13937</v>
      </c>
      <c r="I2321">
        <v>3014</v>
      </c>
      <c r="J2321" t="s">
        <v>2320</v>
      </c>
    </row>
    <row r="2322" spans="1:10" x14ac:dyDescent="0.3">
      <c r="A2322">
        <v>26073</v>
      </c>
      <c r="B2322" s="1" t="s">
        <v>9799</v>
      </c>
      <c r="C2322" s="2" t="str">
        <f t="shared" si="36"/>
        <v>CIAO2B_26073</v>
      </c>
      <c r="D2322" t="s">
        <v>9801</v>
      </c>
      <c r="E2322" t="s">
        <v>9802</v>
      </c>
      <c r="G2322" t="s">
        <v>9800</v>
      </c>
      <c r="H2322" t="s">
        <v>15290</v>
      </c>
      <c r="I2322">
        <v>51647</v>
      </c>
      <c r="J2322" t="s">
        <v>9803</v>
      </c>
    </row>
    <row r="2323" spans="1:10" x14ac:dyDescent="0.3">
      <c r="A2323">
        <v>26124</v>
      </c>
      <c r="B2323" s="1" t="s">
        <v>9804</v>
      </c>
      <c r="C2323" s="2" t="str">
        <f t="shared" si="36"/>
        <v>ATP5F1B_26124</v>
      </c>
      <c r="D2323" t="s">
        <v>9806</v>
      </c>
      <c r="E2323" t="s">
        <v>9807</v>
      </c>
      <c r="G2323" t="s">
        <v>9805</v>
      </c>
      <c r="H2323" t="s">
        <v>15291</v>
      </c>
      <c r="I2323">
        <v>506</v>
      </c>
      <c r="J2323" t="s">
        <v>9808</v>
      </c>
    </row>
    <row r="2324" spans="1:10" x14ac:dyDescent="0.3">
      <c r="A2324">
        <v>26135</v>
      </c>
      <c r="B2324" s="1" t="s">
        <v>9809</v>
      </c>
      <c r="C2324" s="2" t="str">
        <f t="shared" si="36"/>
        <v>TTC4_26135</v>
      </c>
      <c r="D2324" t="s">
        <v>9811</v>
      </c>
      <c r="E2324" t="s">
        <v>9812</v>
      </c>
      <c r="G2324" t="s">
        <v>9810</v>
      </c>
      <c r="H2324" t="s">
        <v>15292</v>
      </c>
      <c r="I2324">
        <v>7268</v>
      </c>
      <c r="J2324" t="s">
        <v>17683</v>
      </c>
    </row>
    <row r="2325" spans="1:10" x14ac:dyDescent="0.3">
      <c r="A2325">
        <v>26147</v>
      </c>
      <c r="B2325" s="1" t="s">
        <v>9813</v>
      </c>
      <c r="C2325" s="2" t="str">
        <f t="shared" si="36"/>
        <v>ETNK1_26147</v>
      </c>
      <c r="D2325" t="s">
        <v>9815</v>
      </c>
      <c r="E2325" t="s">
        <v>9816</v>
      </c>
      <c r="G2325" t="s">
        <v>9814</v>
      </c>
      <c r="H2325" t="s">
        <v>15293</v>
      </c>
      <c r="I2325">
        <v>55500</v>
      </c>
      <c r="J2325" t="s">
        <v>17684</v>
      </c>
    </row>
    <row r="2326" spans="1:10" x14ac:dyDescent="0.3">
      <c r="A2326">
        <v>26157</v>
      </c>
      <c r="B2326" s="1" t="s">
        <v>9817</v>
      </c>
      <c r="C2326" s="2" t="str">
        <f t="shared" si="36"/>
        <v>FZD10_26157</v>
      </c>
      <c r="D2326" t="s">
        <v>9819</v>
      </c>
      <c r="E2326" t="s">
        <v>9820</v>
      </c>
      <c r="G2326" t="s">
        <v>9818</v>
      </c>
      <c r="H2326" t="s">
        <v>15294</v>
      </c>
      <c r="I2326">
        <v>11211</v>
      </c>
      <c r="J2326" t="s">
        <v>9821</v>
      </c>
    </row>
    <row r="2327" spans="1:10" x14ac:dyDescent="0.3">
      <c r="A2327">
        <v>26190</v>
      </c>
      <c r="B2327" s="1" t="s">
        <v>9822</v>
      </c>
      <c r="C2327" s="2" t="str">
        <f t="shared" si="36"/>
        <v>RHOV_26190</v>
      </c>
      <c r="D2327" t="s">
        <v>9824</v>
      </c>
      <c r="E2327" t="s">
        <v>9825</v>
      </c>
      <c r="G2327" t="s">
        <v>9823</v>
      </c>
      <c r="H2327" t="s">
        <v>9826</v>
      </c>
      <c r="I2327">
        <v>171177</v>
      </c>
      <c r="J2327" t="s">
        <v>9827</v>
      </c>
    </row>
    <row r="2328" spans="1:10" x14ac:dyDescent="0.3">
      <c r="A2328">
        <v>26218</v>
      </c>
      <c r="B2328" s="1" t="s">
        <v>9828</v>
      </c>
      <c r="C2328" s="2" t="str">
        <f t="shared" si="36"/>
        <v>HS6ST2_26218</v>
      </c>
      <c r="D2328" t="s">
        <v>9830</v>
      </c>
      <c r="E2328" t="s">
        <v>9831</v>
      </c>
      <c r="G2328" t="s">
        <v>9829</v>
      </c>
      <c r="H2328" t="s">
        <v>15295</v>
      </c>
      <c r="I2328">
        <v>90161</v>
      </c>
      <c r="J2328" t="s">
        <v>17685</v>
      </c>
    </row>
    <row r="2329" spans="1:10" x14ac:dyDescent="0.3">
      <c r="A2329">
        <v>26280</v>
      </c>
      <c r="B2329" s="1" t="s">
        <v>9832</v>
      </c>
      <c r="C2329" s="2" t="str">
        <f t="shared" si="36"/>
        <v>PGA5_26280</v>
      </c>
      <c r="D2329" t="s">
        <v>9834</v>
      </c>
      <c r="E2329" t="s">
        <v>9835</v>
      </c>
      <c r="G2329" t="s">
        <v>9833</v>
      </c>
      <c r="H2329" t="s">
        <v>15296</v>
      </c>
      <c r="I2329">
        <v>5222</v>
      </c>
      <c r="J2329" t="s">
        <v>9836</v>
      </c>
    </row>
    <row r="2330" spans="1:10" x14ac:dyDescent="0.3">
      <c r="A2330">
        <v>26283</v>
      </c>
      <c r="B2330" s="1" t="s">
        <v>9837</v>
      </c>
      <c r="C2330" s="2" t="str">
        <f t="shared" si="36"/>
        <v>IGLL5_26283</v>
      </c>
      <c r="D2330" t="s">
        <v>9839</v>
      </c>
      <c r="E2330" t="s">
        <v>9840</v>
      </c>
      <c r="G2330" t="s">
        <v>9838</v>
      </c>
      <c r="H2330" t="s">
        <v>15297</v>
      </c>
      <c r="I2330">
        <v>100423062</v>
      </c>
      <c r="J2330" t="s">
        <v>17686</v>
      </c>
    </row>
    <row r="2331" spans="1:10" x14ac:dyDescent="0.3">
      <c r="A2331">
        <v>26319</v>
      </c>
      <c r="B2331" s="1" t="s">
        <v>3283</v>
      </c>
      <c r="C2331" s="2" t="str">
        <f t="shared" si="36"/>
        <v>MAP2_26319</v>
      </c>
      <c r="D2331" t="s">
        <v>9841</v>
      </c>
      <c r="E2331" t="s">
        <v>9842</v>
      </c>
      <c r="G2331" t="s">
        <v>3284</v>
      </c>
      <c r="H2331" t="s">
        <v>15298</v>
      </c>
      <c r="I2331">
        <v>4133</v>
      </c>
      <c r="J2331" t="s">
        <v>17687</v>
      </c>
    </row>
    <row r="2332" spans="1:10" x14ac:dyDescent="0.3">
      <c r="A2332">
        <v>26356</v>
      </c>
      <c r="B2332" s="1" t="s">
        <v>9843</v>
      </c>
      <c r="C2332" s="2" t="str">
        <f t="shared" si="36"/>
        <v>CEL_26356</v>
      </c>
      <c r="D2332" t="s">
        <v>9845</v>
      </c>
      <c r="E2332" t="s">
        <v>9846</v>
      </c>
      <c r="G2332" t="s">
        <v>9844</v>
      </c>
      <c r="H2332" t="s">
        <v>9847</v>
      </c>
      <c r="I2332">
        <v>1056</v>
      </c>
      <c r="J2332" t="s">
        <v>9848</v>
      </c>
    </row>
    <row r="2333" spans="1:10" x14ac:dyDescent="0.3">
      <c r="A2333">
        <v>26367</v>
      </c>
      <c r="B2333" s="1" t="s">
        <v>8036</v>
      </c>
      <c r="C2333" s="2" t="str">
        <f t="shared" si="36"/>
        <v>SFTPA2_26367</v>
      </c>
      <c r="D2333" t="s">
        <v>9850</v>
      </c>
      <c r="E2333" t="s">
        <v>9851</v>
      </c>
      <c r="G2333" t="s">
        <v>9849</v>
      </c>
      <c r="H2333" t="s">
        <v>15299</v>
      </c>
      <c r="I2333">
        <v>729238</v>
      </c>
      <c r="J2333" t="s">
        <v>17688</v>
      </c>
    </row>
    <row r="2334" spans="1:10" x14ac:dyDescent="0.3">
      <c r="A2334">
        <v>26369</v>
      </c>
      <c r="B2334" s="1" t="s">
        <v>5414</v>
      </c>
      <c r="C2334" s="2" t="str">
        <f t="shared" si="36"/>
        <v>SRSF7_26369</v>
      </c>
      <c r="D2334" t="s">
        <v>9852</v>
      </c>
      <c r="E2334" t="s">
        <v>9853</v>
      </c>
      <c r="G2334" t="s">
        <v>5415</v>
      </c>
      <c r="H2334" t="s">
        <v>15300</v>
      </c>
      <c r="I2334">
        <v>6432</v>
      </c>
      <c r="J2334" t="s">
        <v>17689</v>
      </c>
    </row>
    <row r="2335" spans="1:10" x14ac:dyDescent="0.3">
      <c r="A2335">
        <v>26384</v>
      </c>
      <c r="B2335" s="1" t="s">
        <v>110</v>
      </c>
      <c r="C2335" s="2" t="str">
        <f t="shared" si="36"/>
        <v>ADH1A_26384</v>
      </c>
      <c r="D2335" t="s">
        <v>9854</v>
      </c>
      <c r="E2335" t="s">
        <v>9855</v>
      </c>
      <c r="G2335" t="s">
        <v>111</v>
      </c>
      <c r="H2335" t="s">
        <v>13542</v>
      </c>
      <c r="I2335">
        <v>124</v>
      </c>
      <c r="J2335" t="s">
        <v>114</v>
      </c>
    </row>
    <row r="2336" spans="1:10" x14ac:dyDescent="0.3">
      <c r="A2336">
        <v>26429</v>
      </c>
      <c r="B2336" s="1" t="s">
        <v>9856</v>
      </c>
      <c r="C2336" s="2" t="str">
        <f t="shared" si="36"/>
        <v>HCK_26429</v>
      </c>
      <c r="D2336" t="s">
        <v>9858</v>
      </c>
      <c r="E2336" t="s">
        <v>9859</v>
      </c>
      <c r="G2336" t="s">
        <v>9857</v>
      </c>
      <c r="H2336" t="s">
        <v>15301</v>
      </c>
      <c r="I2336">
        <v>3055</v>
      </c>
      <c r="J2336" t="s">
        <v>17690</v>
      </c>
    </row>
    <row r="2337" spans="1:10" x14ac:dyDescent="0.3">
      <c r="A2337">
        <v>26432</v>
      </c>
      <c r="B2337" s="1" t="s">
        <v>9</v>
      </c>
      <c r="C2337" s="2" t="str">
        <f t="shared" si="36"/>
        <v>AATF_26432</v>
      </c>
      <c r="D2337" t="s">
        <v>9860</v>
      </c>
      <c r="E2337" t="s">
        <v>9861</v>
      </c>
      <c r="G2337" t="s">
        <v>10</v>
      </c>
      <c r="H2337" t="s">
        <v>15302</v>
      </c>
      <c r="I2337">
        <v>26574</v>
      </c>
      <c r="J2337" t="s">
        <v>17691</v>
      </c>
    </row>
    <row r="2338" spans="1:10" x14ac:dyDescent="0.3">
      <c r="A2338">
        <v>26442</v>
      </c>
      <c r="B2338" s="1" t="s">
        <v>9862</v>
      </c>
      <c r="C2338" s="2" t="str">
        <f t="shared" si="36"/>
        <v>BIRC6_26442</v>
      </c>
      <c r="D2338" t="s">
        <v>9864</v>
      </c>
      <c r="E2338" t="s">
        <v>9865</v>
      </c>
      <c r="G2338" t="s">
        <v>9863</v>
      </c>
      <c r="H2338" t="s">
        <v>15303</v>
      </c>
      <c r="I2338">
        <v>57448</v>
      </c>
      <c r="J2338" t="s">
        <v>17692</v>
      </c>
    </row>
    <row r="2339" spans="1:10" x14ac:dyDescent="0.3">
      <c r="A2339">
        <v>26446</v>
      </c>
      <c r="B2339" s="1" t="s">
        <v>9866</v>
      </c>
      <c r="C2339" s="2" t="str">
        <f t="shared" si="36"/>
        <v>NR1H3_26446</v>
      </c>
      <c r="D2339" t="s">
        <v>9868</v>
      </c>
      <c r="E2339" t="s">
        <v>9869</v>
      </c>
      <c r="G2339" t="s">
        <v>9867</v>
      </c>
      <c r="H2339" t="s">
        <v>15304</v>
      </c>
      <c r="I2339">
        <v>10062</v>
      </c>
      <c r="J2339" t="s">
        <v>17693</v>
      </c>
    </row>
    <row r="2340" spans="1:10" x14ac:dyDescent="0.3">
      <c r="A2340">
        <v>26447</v>
      </c>
      <c r="B2340" s="1" t="s">
        <v>478</v>
      </c>
      <c r="C2340" s="2" t="str">
        <f t="shared" si="36"/>
        <v>BCL2L11_26447</v>
      </c>
      <c r="D2340" t="s">
        <v>9870</v>
      </c>
      <c r="E2340" t="s">
        <v>9871</v>
      </c>
      <c r="G2340" t="s">
        <v>479</v>
      </c>
      <c r="H2340" t="s">
        <v>13611</v>
      </c>
      <c r="I2340">
        <v>10018</v>
      </c>
      <c r="J2340" t="s">
        <v>16142</v>
      </c>
    </row>
    <row r="2341" spans="1:10" x14ac:dyDescent="0.3">
      <c r="A2341">
        <v>26466</v>
      </c>
      <c r="B2341" s="1" t="s">
        <v>9872</v>
      </c>
      <c r="C2341" s="2" t="str">
        <f t="shared" si="36"/>
        <v>SKA1_26466</v>
      </c>
      <c r="D2341" t="s">
        <v>9874</v>
      </c>
      <c r="E2341" t="s">
        <v>9875</v>
      </c>
      <c r="G2341" t="s">
        <v>9873</v>
      </c>
      <c r="H2341" t="s">
        <v>15305</v>
      </c>
      <c r="I2341">
        <v>220134</v>
      </c>
      <c r="J2341" t="s">
        <v>17694</v>
      </c>
    </row>
    <row r="2342" spans="1:10" x14ac:dyDescent="0.3">
      <c r="A2342">
        <v>26473</v>
      </c>
      <c r="B2342" s="1" t="s">
        <v>3846</v>
      </c>
      <c r="C2342" s="2" t="str">
        <f t="shared" si="36"/>
        <v>NQO1_26473</v>
      </c>
      <c r="D2342" t="s">
        <v>9876</v>
      </c>
      <c r="E2342" t="s">
        <v>9877</v>
      </c>
      <c r="G2342" t="s">
        <v>3847</v>
      </c>
      <c r="H2342" t="s">
        <v>15306</v>
      </c>
      <c r="I2342">
        <v>1728</v>
      </c>
      <c r="J2342" t="s">
        <v>17695</v>
      </c>
    </row>
    <row r="2343" spans="1:10" x14ac:dyDescent="0.3">
      <c r="A2343">
        <v>26483</v>
      </c>
      <c r="B2343" s="1" t="s">
        <v>9878</v>
      </c>
      <c r="C2343" s="2" t="str">
        <f t="shared" si="36"/>
        <v>MAGI1_26483</v>
      </c>
      <c r="D2343" t="s">
        <v>9880</v>
      </c>
      <c r="E2343" t="s">
        <v>9881</v>
      </c>
      <c r="G2343" t="s">
        <v>9879</v>
      </c>
      <c r="H2343" t="s">
        <v>15307</v>
      </c>
      <c r="I2343">
        <v>9223</v>
      </c>
      <c r="J2343" t="s">
        <v>17696</v>
      </c>
    </row>
    <row r="2344" spans="1:10" x14ac:dyDescent="0.3">
      <c r="A2344">
        <v>26488</v>
      </c>
      <c r="B2344" s="1" t="s">
        <v>9882</v>
      </c>
      <c r="C2344" s="2" t="str">
        <f t="shared" si="36"/>
        <v>FCGR1B_26488</v>
      </c>
      <c r="D2344" t="s">
        <v>9884</v>
      </c>
      <c r="E2344" t="s">
        <v>9885</v>
      </c>
      <c r="G2344" t="s">
        <v>9883</v>
      </c>
      <c r="H2344" t="s">
        <v>15308</v>
      </c>
      <c r="I2344">
        <v>2210</v>
      </c>
      <c r="J2344" t="s">
        <v>17697</v>
      </c>
    </row>
    <row r="2345" spans="1:10" x14ac:dyDescent="0.3">
      <c r="A2345">
        <v>26498</v>
      </c>
      <c r="B2345" s="1" t="s">
        <v>2775</v>
      </c>
      <c r="C2345" s="2" t="str">
        <f t="shared" si="36"/>
        <v>IGFBP6_26498</v>
      </c>
      <c r="D2345" t="s">
        <v>9886</v>
      </c>
      <c r="E2345" t="s">
        <v>9887</v>
      </c>
      <c r="G2345" t="s">
        <v>2776</v>
      </c>
      <c r="H2345" t="s">
        <v>14000</v>
      </c>
      <c r="I2345">
        <v>3489</v>
      </c>
      <c r="J2345" t="s">
        <v>2779</v>
      </c>
    </row>
    <row r="2346" spans="1:10" x14ac:dyDescent="0.3">
      <c r="A2346">
        <v>26508</v>
      </c>
      <c r="B2346" s="1" t="s">
        <v>6232</v>
      </c>
      <c r="C2346" s="2" t="str">
        <f t="shared" si="36"/>
        <v>XRCC5_26508</v>
      </c>
      <c r="D2346" t="s">
        <v>9888</v>
      </c>
      <c r="E2346" t="s">
        <v>9889</v>
      </c>
      <c r="G2346" t="s">
        <v>6233</v>
      </c>
      <c r="H2346" t="s">
        <v>15309</v>
      </c>
      <c r="I2346">
        <v>7520</v>
      </c>
      <c r="J2346" t="s">
        <v>6236</v>
      </c>
    </row>
    <row r="2347" spans="1:10" x14ac:dyDescent="0.3">
      <c r="A2347">
        <v>26514</v>
      </c>
      <c r="B2347" s="1" t="s">
        <v>9890</v>
      </c>
      <c r="C2347" s="2" t="str">
        <f t="shared" si="36"/>
        <v>AQP1_26514</v>
      </c>
      <c r="D2347" t="s">
        <v>9892</v>
      </c>
      <c r="E2347" t="s">
        <v>9893</v>
      </c>
      <c r="G2347" t="s">
        <v>9891</v>
      </c>
      <c r="H2347" t="s">
        <v>15310</v>
      </c>
      <c r="I2347">
        <v>358</v>
      </c>
      <c r="J2347" t="s">
        <v>17698</v>
      </c>
    </row>
    <row r="2348" spans="1:10" x14ac:dyDescent="0.3">
      <c r="A2348">
        <v>26524</v>
      </c>
      <c r="B2348" s="1" t="s">
        <v>5734</v>
      </c>
      <c r="C2348" s="2" t="str">
        <f t="shared" si="36"/>
        <v>TMC7_26524</v>
      </c>
      <c r="D2348" t="s">
        <v>9894</v>
      </c>
      <c r="E2348" t="s">
        <v>9895</v>
      </c>
      <c r="G2348" t="s">
        <v>5735</v>
      </c>
      <c r="H2348" t="s">
        <v>15311</v>
      </c>
      <c r="I2348">
        <v>79905</v>
      </c>
      <c r="J2348" t="s">
        <v>17019</v>
      </c>
    </row>
    <row r="2349" spans="1:10" x14ac:dyDescent="0.3">
      <c r="A2349">
        <v>26526</v>
      </c>
      <c r="B2349" s="1" t="s">
        <v>9896</v>
      </c>
      <c r="C2349" s="2" t="str">
        <f t="shared" si="36"/>
        <v>GUCY1A1_26526</v>
      </c>
      <c r="D2349" t="s">
        <v>9898</v>
      </c>
      <c r="E2349" t="s">
        <v>9899</v>
      </c>
      <c r="G2349" t="s">
        <v>9897</v>
      </c>
      <c r="H2349" t="s">
        <v>15312</v>
      </c>
      <c r="I2349">
        <v>2982</v>
      </c>
      <c r="J2349" t="s">
        <v>17699</v>
      </c>
    </row>
    <row r="2350" spans="1:10" x14ac:dyDescent="0.3">
      <c r="A2350">
        <v>26527</v>
      </c>
      <c r="B2350" s="1" t="s">
        <v>9900</v>
      </c>
      <c r="C2350" s="2" t="str">
        <f t="shared" si="36"/>
        <v>MPEG1_26527</v>
      </c>
      <c r="D2350" t="s">
        <v>9902</v>
      </c>
      <c r="E2350" t="s">
        <v>9903</v>
      </c>
      <c r="G2350" t="s">
        <v>9901</v>
      </c>
      <c r="H2350" t="s">
        <v>9904</v>
      </c>
      <c r="I2350">
        <v>219972</v>
      </c>
      <c r="J2350" t="s">
        <v>9905</v>
      </c>
    </row>
    <row r="2351" spans="1:10" x14ac:dyDescent="0.3">
      <c r="A2351">
        <v>26575</v>
      </c>
      <c r="B2351" s="1" t="s">
        <v>9906</v>
      </c>
      <c r="C2351" s="2" t="str">
        <f t="shared" si="36"/>
        <v>ALDH3A2_26575</v>
      </c>
      <c r="D2351" t="s">
        <v>9908</v>
      </c>
      <c r="E2351" t="s">
        <v>9909</v>
      </c>
      <c r="G2351" t="s">
        <v>9907</v>
      </c>
      <c r="H2351" t="s">
        <v>15313</v>
      </c>
      <c r="I2351">
        <v>224</v>
      </c>
      <c r="J2351" t="s">
        <v>17700</v>
      </c>
    </row>
    <row r="2352" spans="1:10" x14ac:dyDescent="0.3">
      <c r="A2352">
        <v>26595</v>
      </c>
      <c r="B2352" s="1" t="s">
        <v>9910</v>
      </c>
      <c r="C2352" s="2" t="str">
        <f t="shared" si="36"/>
        <v>FNDC4_26595</v>
      </c>
      <c r="D2352" t="s">
        <v>9912</v>
      </c>
      <c r="E2352" t="s">
        <v>9913</v>
      </c>
      <c r="G2352" t="s">
        <v>9911</v>
      </c>
      <c r="H2352" t="s">
        <v>15314</v>
      </c>
      <c r="I2352">
        <v>64838</v>
      </c>
      <c r="J2352" t="s">
        <v>17701</v>
      </c>
    </row>
    <row r="2353" spans="1:10" x14ac:dyDescent="0.3">
      <c r="A2353">
        <v>26603</v>
      </c>
      <c r="B2353" s="1" t="s">
        <v>2043</v>
      </c>
      <c r="C2353" s="2" t="str">
        <f t="shared" si="36"/>
        <v>GAP43_26603</v>
      </c>
      <c r="D2353" t="s">
        <v>9914</v>
      </c>
      <c r="E2353" t="s">
        <v>9915</v>
      </c>
      <c r="G2353" t="s">
        <v>2044</v>
      </c>
      <c r="H2353" t="s">
        <v>13894</v>
      </c>
      <c r="I2353">
        <v>2596</v>
      </c>
      <c r="J2353" t="s">
        <v>16408</v>
      </c>
    </row>
    <row r="2354" spans="1:10" x14ac:dyDescent="0.3">
      <c r="A2354">
        <v>26620</v>
      </c>
      <c r="B2354" s="1" t="s">
        <v>18</v>
      </c>
      <c r="C2354" s="2" t="str">
        <f t="shared" si="36"/>
        <v>ABCC2_26620</v>
      </c>
      <c r="D2354" t="s">
        <v>9916</v>
      </c>
      <c r="E2354" t="s">
        <v>9917</v>
      </c>
      <c r="G2354" t="s">
        <v>19</v>
      </c>
      <c r="H2354" t="s">
        <v>15315</v>
      </c>
      <c r="I2354">
        <v>1244</v>
      </c>
      <c r="J2354" t="s">
        <v>17702</v>
      </c>
    </row>
    <row r="2355" spans="1:10" x14ac:dyDescent="0.3">
      <c r="A2355">
        <v>26667</v>
      </c>
      <c r="B2355" s="1" t="s">
        <v>9918</v>
      </c>
      <c r="C2355" s="2" t="str">
        <f t="shared" si="36"/>
        <v>IGFBP7_26667</v>
      </c>
      <c r="D2355" t="s">
        <v>9920</v>
      </c>
      <c r="E2355" t="s">
        <v>9921</v>
      </c>
      <c r="G2355" t="s">
        <v>9919</v>
      </c>
      <c r="H2355" t="s">
        <v>15316</v>
      </c>
      <c r="I2355">
        <v>3490</v>
      </c>
      <c r="J2355" t="s">
        <v>17703</v>
      </c>
    </row>
    <row r="2356" spans="1:10" x14ac:dyDescent="0.3">
      <c r="A2356">
        <v>26670</v>
      </c>
      <c r="B2356" s="1" t="s">
        <v>9922</v>
      </c>
      <c r="C2356" s="2" t="str">
        <f t="shared" si="36"/>
        <v>CCN4_26670</v>
      </c>
      <c r="D2356" t="s">
        <v>9924</v>
      </c>
      <c r="E2356" t="s">
        <v>9925</v>
      </c>
      <c r="G2356" t="s">
        <v>9923</v>
      </c>
      <c r="H2356" t="s">
        <v>9926</v>
      </c>
      <c r="I2356">
        <v>8840</v>
      </c>
      <c r="J2356" t="s">
        <v>17704</v>
      </c>
    </row>
    <row r="2357" spans="1:10" x14ac:dyDescent="0.3">
      <c r="A2357">
        <v>26690</v>
      </c>
      <c r="B2357" s="1" t="s">
        <v>9927</v>
      </c>
      <c r="C2357" s="2" t="str">
        <f t="shared" si="36"/>
        <v>COL3A1_26690</v>
      </c>
      <c r="D2357" t="s">
        <v>9929</v>
      </c>
      <c r="E2357" t="s">
        <v>9930</v>
      </c>
      <c r="G2357" t="s">
        <v>9928</v>
      </c>
      <c r="H2357" t="s">
        <v>15317</v>
      </c>
      <c r="I2357">
        <v>1281</v>
      </c>
      <c r="J2357" t="s">
        <v>9931</v>
      </c>
    </row>
    <row r="2358" spans="1:10" x14ac:dyDescent="0.3">
      <c r="A2358">
        <v>26787</v>
      </c>
      <c r="B2358" s="1" t="s">
        <v>9932</v>
      </c>
      <c r="C2358" s="2" t="str">
        <f t="shared" si="36"/>
        <v>ABCB6_26787</v>
      </c>
      <c r="D2358" t="s">
        <v>9934</v>
      </c>
      <c r="E2358" t="s">
        <v>9935</v>
      </c>
      <c r="G2358" t="s">
        <v>9933</v>
      </c>
      <c r="H2358" t="s">
        <v>15318</v>
      </c>
      <c r="I2358">
        <v>10058</v>
      </c>
      <c r="J2358" t="s">
        <v>17705</v>
      </c>
    </row>
    <row r="2359" spans="1:10" x14ac:dyDescent="0.3">
      <c r="A2359">
        <v>26788</v>
      </c>
      <c r="B2359" s="1" t="s">
        <v>38</v>
      </c>
      <c r="C2359" s="2" t="str">
        <f t="shared" si="36"/>
        <v>ABCC3_26788</v>
      </c>
      <c r="D2359" t="s">
        <v>9936</v>
      </c>
      <c r="E2359" t="s">
        <v>9937</v>
      </c>
      <c r="G2359" t="s">
        <v>39</v>
      </c>
      <c r="H2359" t="s">
        <v>13528</v>
      </c>
      <c r="I2359">
        <v>8714</v>
      </c>
      <c r="J2359" t="s">
        <v>16059</v>
      </c>
    </row>
    <row r="2360" spans="1:10" x14ac:dyDescent="0.3">
      <c r="A2360">
        <v>26789</v>
      </c>
      <c r="B2360" s="1" t="s">
        <v>7762</v>
      </c>
      <c r="C2360" s="2" t="str">
        <f t="shared" si="36"/>
        <v>ABCC4_26789</v>
      </c>
      <c r="D2360" t="s">
        <v>9938</v>
      </c>
      <c r="E2360" t="s">
        <v>9939</v>
      </c>
      <c r="G2360" t="s">
        <v>7763</v>
      </c>
      <c r="H2360" t="s">
        <v>15319</v>
      </c>
      <c r="I2360">
        <v>10257</v>
      </c>
      <c r="J2360" t="s">
        <v>17706</v>
      </c>
    </row>
    <row r="2361" spans="1:10" x14ac:dyDescent="0.3">
      <c r="A2361">
        <v>26793</v>
      </c>
      <c r="B2361" s="1" t="s">
        <v>77</v>
      </c>
      <c r="C2361" s="2" t="str">
        <f t="shared" si="36"/>
        <v>ACE_26793</v>
      </c>
      <c r="D2361" t="s">
        <v>9940</v>
      </c>
      <c r="E2361" t="s">
        <v>9941</v>
      </c>
      <c r="G2361" t="s">
        <v>78</v>
      </c>
      <c r="H2361" t="s">
        <v>15320</v>
      </c>
      <c r="I2361">
        <v>1636</v>
      </c>
      <c r="J2361" t="s">
        <v>17707</v>
      </c>
    </row>
    <row r="2362" spans="1:10" x14ac:dyDescent="0.3">
      <c r="A2362">
        <v>26794</v>
      </c>
      <c r="B2362" s="1" t="s">
        <v>77</v>
      </c>
      <c r="C2362" s="2" t="str">
        <f t="shared" si="36"/>
        <v>ACE_26794</v>
      </c>
      <c r="D2362" t="s">
        <v>9942</v>
      </c>
      <c r="E2362" t="s">
        <v>9943</v>
      </c>
      <c r="G2362" t="s">
        <v>78</v>
      </c>
      <c r="H2362" t="s">
        <v>15321</v>
      </c>
      <c r="I2362">
        <v>1636</v>
      </c>
      <c r="J2362" t="s">
        <v>17707</v>
      </c>
    </row>
    <row r="2363" spans="1:10" x14ac:dyDescent="0.3">
      <c r="A2363">
        <v>26802</v>
      </c>
      <c r="B2363" s="1" t="s">
        <v>9944</v>
      </c>
      <c r="C2363" s="2" t="str">
        <f t="shared" si="36"/>
        <v>ADCY4_26802</v>
      </c>
      <c r="D2363" t="s">
        <v>9946</v>
      </c>
      <c r="E2363" t="s">
        <v>9947</v>
      </c>
      <c r="G2363" t="s">
        <v>9945</v>
      </c>
      <c r="H2363" t="s">
        <v>15322</v>
      </c>
      <c r="I2363">
        <v>196883</v>
      </c>
      <c r="J2363" t="s">
        <v>17708</v>
      </c>
    </row>
    <row r="2364" spans="1:10" x14ac:dyDescent="0.3">
      <c r="A2364">
        <v>26806</v>
      </c>
      <c r="B2364" s="1" t="s">
        <v>130</v>
      </c>
      <c r="C2364" s="2" t="str">
        <f t="shared" si="36"/>
        <v>ADORA2A_26806</v>
      </c>
      <c r="D2364" t="s">
        <v>9948</v>
      </c>
      <c r="E2364" t="s">
        <v>9949</v>
      </c>
      <c r="G2364" t="s">
        <v>131</v>
      </c>
      <c r="H2364" t="s">
        <v>15323</v>
      </c>
      <c r="I2364">
        <v>135</v>
      </c>
      <c r="J2364" t="s">
        <v>16077</v>
      </c>
    </row>
    <row r="2365" spans="1:10" x14ac:dyDescent="0.3">
      <c r="A2365">
        <v>26810</v>
      </c>
      <c r="B2365" s="1" t="s">
        <v>9950</v>
      </c>
      <c r="C2365" s="2" t="str">
        <f t="shared" si="36"/>
        <v>AHRR_26810</v>
      </c>
      <c r="D2365" t="s">
        <v>9952</v>
      </c>
      <c r="E2365" t="s">
        <v>9953</v>
      </c>
      <c r="G2365" t="s">
        <v>9951</v>
      </c>
      <c r="H2365" t="s">
        <v>15324</v>
      </c>
      <c r="I2365">
        <v>57491</v>
      </c>
      <c r="J2365" t="s">
        <v>17709</v>
      </c>
    </row>
    <row r="2366" spans="1:10" x14ac:dyDescent="0.3">
      <c r="A2366">
        <v>26811</v>
      </c>
      <c r="B2366" s="1" t="s">
        <v>9950</v>
      </c>
      <c r="C2366" s="2" t="str">
        <f t="shared" si="36"/>
        <v>AHRR_26811</v>
      </c>
      <c r="D2366" t="s">
        <v>9954</v>
      </c>
      <c r="E2366" t="s">
        <v>9955</v>
      </c>
      <c r="G2366" t="s">
        <v>9951</v>
      </c>
      <c r="H2366" t="s">
        <v>15325</v>
      </c>
      <c r="I2366">
        <v>57491</v>
      </c>
      <c r="J2366" t="s">
        <v>17709</v>
      </c>
    </row>
    <row r="2367" spans="1:10" x14ac:dyDescent="0.3">
      <c r="A2367">
        <v>26812</v>
      </c>
      <c r="B2367" s="1" t="s">
        <v>7646</v>
      </c>
      <c r="C2367" s="2" t="str">
        <f t="shared" si="36"/>
        <v>AIF1_26812</v>
      </c>
      <c r="D2367" t="s">
        <v>9956</v>
      </c>
      <c r="E2367" t="s">
        <v>9957</v>
      </c>
      <c r="G2367" t="s">
        <v>7647</v>
      </c>
      <c r="H2367" t="s">
        <v>15326</v>
      </c>
      <c r="I2367">
        <v>199</v>
      </c>
      <c r="J2367" t="s">
        <v>17710</v>
      </c>
    </row>
    <row r="2368" spans="1:10" x14ac:dyDescent="0.3">
      <c r="A2368">
        <v>26820</v>
      </c>
      <c r="B2368" s="1" t="s">
        <v>165</v>
      </c>
      <c r="C2368" s="2" t="str">
        <f t="shared" si="36"/>
        <v>AKR1C3_26820</v>
      </c>
      <c r="D2368" t="s">
        <v>9958</v>
      </c>
      <c r="E2368" t="s">
        <v>9959</v>
      </c>
      <c r="G2368" t="s">
        <v>166</v>
      </c>
      <c r="H2368" t="s">
        <v>15327</v>
      </c>
      <c r="I2368">
        <v>8644</v>
      </c>
      <c r="J2368" t="s">
        <v>17711</v>
      </c>
    </row>
    <row r="2369" spans="1:10" x14ac:dyDescent="0.3">
      <c r="A2369">
        <v>26821</v>
      </c>
      <c r="B2369" s="1" t="s">
        <v>169</v>
      </c>
      <c r="C2369" s="2" t="str">
        <f t="shared" si="36"/>
        <v>AKT1_26821</v>
      </c>
      <c r="D2369" t="s">
        <v>9960</v>
      </c>
      <c r="E2369" t="s">
        <v>9961</v>
      </c>
      <c r="G2369" t="s">
        <v>170</v>
      </c>
      <c r="H2369" t="s">
        <v>13553</v>
      </c>
      <c r="I2369">
        <v>207</v>
      </c>
      <c r="J2369" t="s">
        <v>16084</v>
      </c>
    </row>
    <row r="2370" spans="1:10" x14ac:dyDescent="0.3">
      <c r="A2370">
        <v>26823</v>
      </c>
      <c r="B2370" s="1" t="s">
        <v>9962</v>
      </c>
      <c r="C2370" s="2" t="str">
        <f t="shared" si="36"/>
        <v>AMY2B_26823</v>
      </c>
      <c r="D2370" t="s">
        <v>9964</v>
      </c>
      <c r="E2370" t="s">
        <v>9965</v>
      </c>
      <c r="G2370" t="s">
        <v>9963</v>
      </c>
      <c r="H2370" t="s">
        <v>15328</v>
      </c>
      <c r="I2370">
        <v>280</v>
      </c>
      <c r="J2370" t="s">
        <v>9966</v>
      </c>
    </row>
    <row r="2371" spans="1:10" x14ac:dyDescent="0.3">
      <c r="A2371">
        <v>26838</v>
      </c>
      <c r="B2371" s="1" t="s">
        <v>6352</v>
      </c>
      <c r="C2371" s="2" t="str">
        <f t="shared" ref="C2371:C2434" si="37">B2371&amp;"_"&amp;A2371</f>
        <v>ANP32E_26838</v>
      </c>
      <c r="D2371" t="s">
        <v>9967</v>
      </c>
      <c r="E2371" t="s">
        <v>9968</v>
      </c>
      <c r="G2371" t="s">
        <v>6353</v>
      </c>
      <c r="H2371" t="s">
        <v>15329</v>
      </c>
      <c r="I2371">
        <v>81611</v>
      </c>
      <c r="J2371" t="s">
        <v>17131</v>
      </c>
    </row>
    <row r="2372" spans="1:10" x14ac:dyDescent="0.3">
      <c r="A2372">
        <v>26848</v>
      </c>
      <c r="B2372" s="1" t="s">
        <v>9969</v>
      </c>
      <c r="C2372" s="2" t="str">
        <f t="shared" si="37"/>
        <v>ARHGAP8_26848</v>
      </c>
      <c r="D2372" t="s">
        <v>9971</v>
      </c>
      <c r="E2372" t="s">
        <v>9972</v>
      </c>
      <c r="G2372" t="s">
        <v>9970</v>
      </c>
      <c r="H2372" t="s">
        <v>15330</v>
      </c>
      <c r="I2372">
        <v>23779</v>
      </c>
      <c r="J2372" t="s">
        <v>17712</v>
      </c>
    </row>
    <row r="2373" spans="1:10" x14ac:dyDescent="0.3">
      <c r="A2373">
        <v>26863</v>
      </c>
      <c r="B2373" s="1" t="s">
        <v>327</v>
      </c>
      <c r="C2373" s="2" t="str">
        <f t="shared" si="37"/>
        <v>ASCC3_26863</v>
      </c>
      <c r="D2373" t="s">
        <v>9973</v>
      </c>
      <c r="E2373" t="s">
        <v>9974</v>
      </c>
      <c r="G2373" t="s">
        <v>328</v>
      </c>
      <c r="H2373" t="s">
        <v>9975</v>
      </c>
      <c r="I2373">
        <v>10973</v>
      </c>
      <c r="J2373" t="s">
        <v>9976</v>
      </c>
    </row>
    <row r="2374" spans="1:10" x14ac:dyDescent="0.3">
      <c r="A2374">
        <v>26864</v>
      </c>
      <c r="B2374" s="1" t="s">
        <v>327</v>
      </c>
      <c r="C2374" s="2" t="str">
        <f t="shared" si="37"/>
        <v>ASCC3_26864</v>
      </c>
      <c r="D2374" t="s">
        <v>9977</v>
      </c>
      <c r="E2374" t="s">
        <v>9978</v>
      </c>
      <c r="G2374" t="s">
        <v>328</v>
      </c>
      <c r="H2374" t="s">
        <v>15331</v>
      </c>
      <c r="I2374">
        <v>10973</v>
      </c>
      <c r="J2374" t="s">
        <v>17713</v>
      </c>
    </row>
    <row r="2375" spans="1:10" x14ac:dyDescent="0.3">
      <c r="A2375">
        <v>26886</v>
      </c>
      <c r="B2375" s="1" t="s">
        <v>478</v>
      </c>
      <c r="C2375" s="2" t="str">
        <f t="shared" si="37"/>
        <v>BCL2L11_26886</v>
      </c>
      <c r="D2375" t="s">
        <v>9979</v>
      </c>
      <c r="E2375" t="s">
        <v>9980</v>
      </c>
      <c r="G2375" t="s">
        <v>479</v>
      </c>
      <c r="H2375" t="s">
        <v>15332</v>
      </c>
      <c r="I2375">
        <v>10018</v>
      </c>
      <c r="J2375" t="s">
        <v>17714</v>
      </c>
    </row>
    <row r="2376" spans="1:10" x14ac:dyDescent="0.3">
      <c r="A2376">
        <v>26889</v>
      </c>
      <c r="B2376" s="1" t="s">
        <v>484</v>
      </c>
      <c r="C2376" s="2" t="str">
        <f t="shared" si="37"/>
        <v>BCL2L13_26889</v>
      </c>
      <c r="D2376" t="s">
        <v>9981</v>
      </c>
      <c r="E2376" t="s">
        <v>9982</v>
      </c>
      <c r="G2376" t="s">
        <v>485</v>
      </c>
      <c r="H2376" t="s">
        <v>15333</v>
      </c>
      <c r="I2376">
        <v>23786</v>
      </c>
      <c r="J2376" t="s">
        <v>17715</v>
      </c>
    </row>
    <row r="2377" spans="1:10" x14ac:dyDescent="0.3">
      <c r="A2377">
        <v>26890</v>
      </c>
      <c r="B2377" s="1" t="s">
        <v>484</v>
      </c>
      <c r="C2377" s="2" t="str">
        <f t="shared" si="37"/>
        <v>BCL2L13_26890</v>
      </c>
      <c r="D2377" t="s">
        <v>9983</v>
      </c>
      <c r="E2377" t="s">
        <v>9984</v>
      </c>
      <c r="G2377" t="s">
        <v>485</v>
      </c>
      <c r="H2377" t="s">
        <v>9985</v>
      </c>
      <c r="I2377">
        <v>23786</v>
      </c>
      <c r="J2377" t="s">
        <v>9986</v>
      </c>
    </row>
    <row r="2378" spans="1:10" x14ac:dyDescent="0.3">
      <c r="A2378">
        <v>26891</v>
      </c>
      <c r="B2378" s="1" t="s">
        <v>484</v>
      </c>
      <c r="C2378" s="2" t="str">
        <f t="shared" si="37"/>
        <v>BCL2L13_26891</v>
      </c>
      <c r="D2378" t="s">
        <v>9987</v>
      </c>
      <c r="E2378" t="s">
        <v>9988</v>
      </c>
      <c r="G2378" t="s">
        <v>485</v>
      </c>
      <c r="H2378" t="s">
        <v>15334</v>
      </c>
      <c r="I2378">
        <v>23786</v>
      </c>
      <c r="J2378" t="s">
        <v>17716</v>
      </c>
    </row>
    <row r="2379" spans="1:10" x14ac:dyDescent="0.3">
      <c r="A2379">
        <v>26898</v>
      </c>
      <c r="B2379" s="1" t="s">
        <v>514</v>
      </c>
      <c r="C2379" s="2" t="str">
        <f t="shared" si="37"/>
        <v>BID_26898</v>
      </c>
      <c r="D2379" t="s">
        <v>9989</v>
      </c>
      <c r="E2379" t="s">
        <v>9990</v>
      </c>
      <c r="G2379" t="s">
        <v>515</v>
      </c>
      <c r="H2379" t="s">
        <v>15335</v>
      </c>
      <c r="I2379">
        <v>637</v>
      </c>
      <c r="J2379" t="s">
        <v>17717</v>
      </c>
    </row>
    <row r="2380" spans="1:10" x14ac:dyDescent="0.3">
      <c r="A2380">
        <v>26899</v>
      </c>
      <c r="B2380" s="1" t="s">
        <v>7800</v>
      </c>
      <c r="C2380" s="2" t="str">
        <f t="shared" si="37"/>
        <v>BMF_26899</v>
      </c>
      <c r="D2380" t="s">
        <v>9991</v>
      </c>
      <c r="E2380" t="s">
        <v>9992</v>
      </c>
      <c r="G2380" t="s">
        <v>7801</v>
      </c>
      <c r="H2380" t="s">
        <v>15336</v>
      </c>
      <c r="I2380">
        <v>90427</v>
      </c>
      <c r="J2380" t="s">
        <v>17718</v>
      </c>
    </row>
    <row r="2381" spans="1:10" x14ac:dyDescent="0.3">
      <c r="A2381">
        <v>26902</v>
      </c>
      <c r="B2381" s="1" t="s">
        <v>543</v>
      </c>
      <c r="C2381" s="2" t="str">
        <f t="shared" si="37"/>
        <v>BRCA1_26902</v>
      </c>
      <c r="D2381" t="s">
        <v>9993</v>
      </c>
      <c r="E2381" t="s">
        <v>9994</v>
      </c>
      <c r="G2381" t="s">
        <v>544</v>
      </c>
      <c r="H2381" t="s">
        <v>15337</v>
      </c>
      <c r="I2381">
        <v>672</v>
      </c>
      <c r="J2381" t="s">
        <v>17719</v>
      </c>
    </row>
    <row r="2382" spans="1:10" x14ac:dyDescent="0.3">
      <c r="A2382">
        <v>26908</v>
      </c>
      <c r="B2382" s="1" t="s">
        <v>552</v>
      </c>
      <c r="C2382" s="2" t="str">
        <f t="shared" si="37"/>
        <v>BTN3A2_26908</v>
      </c>
      <c r="D2382" t="s">
        <v>9995</v>
      </c>
      <c r="E2382" t="s">
        <v>9996</v>
      </c>
      <c r="G2382" t="s">
        <v>553</v>
      </c>
      <c r="H2382" t="s">
        <v>13627</v>
      </c>
      <c r="I2382">
        <v>11118</v>
      </c>
      <c r="J2382" t="s">
        <v>16156</v>
      </c>
    </row>
    <row r="2383" spans="1:10" x14ac:dyDescent="0.3">
      <c r="A2383">
        <v>26937</v>
      </c>
      <c r="B2383" s="1" t="s">
        <v>6883</v>
      </c>
      <c r="C2383" s="2" t="str">
        <f t="shared" si="37"/>
        <v>C1RL_26937</v>
      </c>
      <c r="D2383" t="s">
        <v>9997</v>
      </c>
      <c r="E2383" t="s">
        <v>9998</v>
      </c>
      <c r="G2383" t="s">
        <v>6884</v>
      </c>
      <c r="H2383" t="s">
        <v>15338</v>
      </c>
      <c r="I2383">
        <v>51279</v>
      </c>
      <c r="J2383" t="s">
        <v>17720</v>
      </c>
    </row>
    <row r="2384" spans="1:10" x14ac:dyDescent="0.3">
      <c r="A2384">
        <v>26957</v>
      </c>
      <c r="B2384" s="1" t="s">
        <v>9037</v>
      </c>
      <c r="C2384" s="2" t="str">
        <f t="shared" si="37"/>
        <v>CAMK2B_26957</v>
      </c>
      <c r="D2384" t="s">
        <v>9999</v>
      </c>
      <c r="E2384" t="s">
        <v>10000</v>
      </c>
      <c r="G2384" t="s">
        <v>9038</v>
      </c>
      <c r="H2384" t="s">
        <v>15339</v>
      </c>
      <c r="I2384">
        <v>816</v>
      </c>
      <c r="J2384" t="s">
        <v>17721</v>
      </c>
    </row>
    <row r="2385" spans="1:10" x14ac:dyDescent="0.3">
      <c r="A2385">
        <v>26966</v>
      </c>
      <c r="B2385" s="1" t="s">
        <v>669</v>
      </c>
      <c r="C2385" s="2" t="str">
        <f t="shared" si="37"/>
        <v>CASP1_26966</v>
      </c>
      <c r="D2385" t="s">
        <v>10001</v>
      </c>
      <c r="E2385" t="s">
        <v>10002</v>
      </c>
      <c r="G2385" t="s">
        <v>670</v>
      </c>
      <c r="H2385" t="s">
        <v>15340</v>
      </c>
      <c r="I2385">
        <v>834</v>
      </c>
      <c r="J2385" t="s">
        <v>17722</v>
      </c>
    </row>
    <row r="2386" spans="1:10" x14ac:dyDescent="0.3">
      <c r="A2386">
        <v>26967</v>
      </c>
      <c r="B2386" s="1" t="s">
        <v>691</v>
      </c>
      <c r="C2386" s="2" t="str">
        <f t="shared" si="37"/>
        <v>CASP8_26967</v>
      </c>
      <c r="D2386" t="s">
        <v>10003</v>
      </c>
      <c r="E2386" t="s">
        <v>10004</v>
      </c>
      <c r="G2386" t="s">
        <v>692</v>
      </c>
      <c r="H2386" t="s">
        <v>15341</v>
      </c>
      <c r="I2386">
        <v>841</v>
      </c>
      <c r="J2386" t="s">
        <v>17723</v>
      </c>
    </row>
    <row r="2387" spans="1:10" x14ac:dyDescent="0.3">
      <c r="A2387">
        <v>26970</v>
      </c>
      <c r="B2387" s="1" t="s">
        <v>718</v>
      </c>
      <c r="C2387" s="2" t="str">
        <f t="shared" si="37"/>
        <v>CBWD1_26970</v>
      </c>
      <c r="D2387" t="s">
        <v>10005</v>
      </c>
      <c r="E2387" t="s">
        <v>10006</v>
      </c>
      <c r="G2387" t="s">
        <v>719</v>
      </c>
      <c r="H2387" t="s">
        <v>15342</v>
      </c>
      <c r="I2387">
        <v>55871</v>
      </c>
      <c r="J2387" t="s">
        <v>17724</v>
      </c>
    </row>
    <row r="2388" spans="1:10" x14ac:dyDescent="0.3">
      <c r="A2388">
        <v>26971</v>
      </c>
      <c r="B2388" s="1" t="s">
        <v>10007</v>
      </c>
      <c r="C2388" s="2" t="str">
        <f t="shared" si="37"/>
        <v>KYAT3_26971</v>
      </c>
      <c r="D2388" t="s">
        <v>10009</v>
      </c>
      <c r="E2388" t="s">
        <v>10010</v>
      </c>
      <c r="G2388" t="s">
        <v>10008</v>
      </c>
      <c r="H2388" t="s">
        <v>15343</v>
      </c>
      <c r="I2388">
        <v>56267</v>
      </c>
      <c r="J2388" t="s">
        <v>17725</v>
      </c>
    </row>
    <row r="2389" spans="1:10" x14ac:dyDescent="0.3">
      <c r="A2389">
        <v>26981</v>
      </c>
      <c r="B2389" s="1" t="s">
        <v>10011</v>
      </c>
      <c r="C2389" s="2" t="str">
        <f t="shared" si="37"/>
        <v>CCP110_26981</v>
      </c>
      <c r="D2389" t="s">
        <v>10013</v>
      </c>
      <c r="E2389" t="s">
        <v>10014</v>
      </c>
      <c r="G2389" t="s">
        <v>10012</v>
      </c>
      <c r="H2389" t="s">
        <v>15344</v>
      </c>
      <c r="I2389">
        <v>9738</v>
      </c>
      <c r="J2389" t="s">
        <v>17726</v>
      </c>
    </row>
    <row r="2390" spans="1:10" x14ac:dyDescent="0.3">
      <c r="A2390">
        <v>26985</v>
      </c>
      <c r="B2390" s="1" t="s">
        <v>9599</v>
      </c>
      <c r="C2390" s="2" t="str">
        <f t="shared" si="37"/>
        <v>CD36_26985</v>
      </c>
      <c r="D2390" t="s">
        <v>10015</v>
      </c>
      <c r="E2390" t="s">
        <v>10016</v>
      </c>
      <c r="G2390" t="s">
        <v>9600</v>
      </c>
      <c r="H2390" t="s">
        <v>15345</v>
      </c>
      <c r="I2390">
        <v>948</v>
      </c>
      <c r="J2390" t="s">
        <v>17727</v>
      </c>
    </row>
    <row r="2391" spans="1:10" x14ac:dyDescent="0.3">
      <c r="A2391">
        <v>26987</v>
      </c>
      <c r="B2391" s="1" t="s">
        <v>10017</v>
      </c>
      <c r="C2391" s="2" t="str">
        <f t="shared" si="37"/>
        <v>CDC45_26987</v>
      </c>
      <c r="D2391" t="s">
        <v>10019</v>
      </c>
      <c r="E2391" t="s">
        <v>10020</v>
      </c>
      <c r="G2391" t="s">
        <v>10018</v>
      </c>
      <c r="H2391" t="s">
        <v>15346</v>
      </c>
      <c r="I2391">
        <v>8318</v>
      </c>
      <c r="J2391" t="s">
        <v>17728</v>
      </c>
    </row>
    <row r="2392" spans="1:10" x14ac:dyDescent="0.3">
      <c r="A2392">
        <v>26988</v>
      </c>
      <c r="B2392" s="1" t="s">
        <v>8273</v>
      </c>
      <c r="C2392" s="2" t="str">
        <f t="shared" si="37"/>
        <v>CDCA3_26988</v>
      </c>
      <c r="D2392" t="s">
        <v>10021</v>
      </c>
      <c r="E2392" t="s">
        <v>10022</v>
      </c>
      <c r="G2392" t="s">
        <v>8274</v>
      </c>
      <c r="H2392" t="s">
        <v>15347</v>
      </c>
      <c r="I2392">
        <v>83461</v>
      </c>
      <c r="J2392" t="s">
        <v>17729</v>
      </c>
    </row>
    <row r="2393" spans="1:10" x14ac:dyDescent="0.3">
      <c r="A2393">
        <v>27006</v>
      </c>
      <c r="B2393" s="1" t="s">
        <v>973</v>
      </c>
      <c r="C2393" s="2" t="str">
        <f t="shared" si="37"/>
        <v>CETN3_27006</v>
      </c>
      <c r="D2393" t="s">
        <v>10023</v>
      </c>
      <c r="E2393" t="s">
        <v>10024</v>
      </c>
      <c r="G2393" t="s">
        <v>974</v>
      </c>
      <c r="H2393" t="s">
        <v>15348</v>
      </c>
      <c r="I2393">
        <v>1070</v>
      </c>
      <c r="J2393" t="s">
        <v>10025</v>
      </c>
    </row>
    <row r="2394" spans="1:10" x14ac:dyDescent="0.3">
      <c r="A2394">
        <v>27007</v>
      </c>
      <c r="B2394" s="1" t="s">
        <v>979</v>
      </c>
      <c r="C2394" s="2" t="str">
        <f t="shared" si="37"/>
        <v>CFH_27007</v>
      </c>
      <c r="D2394" t="s">
        <v>10026</v>
      </c>
      <c r="E2394" t="s">
        <v>10027</v>
      </c>
      <c r="G2394" t="s">
        <v>980</v>
      </c>
      <c r="H2394" t="s">
        <v>13704</v>
      </c>
      <c r="I2394">
        <v>3075</v>
      </c>
      <c r="J2394" t="s">
        <v>16226</v>
      </c>
    </row>
    <row r="2395" spans="1:10" x14ac:dyDescent="0.3">
      <c r="A2395">
        <v>27008</v>
      </c>
      <c r="B2395" s="1" t="s">
        <v>7388</v>
      </c>
      <c r="C2395" s="2" t="str">
        <f t="shared" si="37"/>
        <v>CFL2_27008</v>
      </c>
      <c r="D2395" t="s">
        <v>10028</v>
      </c>
      <c r="E2395" t="s">
        <v>10029</v>
      </c>
      <c r="G2395" t="s">
        <v>7389</v>
      </c>
      <c r="H2395" t="s">
        <v>15349</v>
      </c>
      <c r="I2395">
        <v>1073</v>
      </c>
      <c r="J2395" t="s">
        <v>17730</v>
      </c>
    </row>
    <row r="2396" spans="1:10" x14ac:dyDescent="0.3">
      <c r="A2396">
        <v>27023</v>
      </c>
      <c r="B2396" s="1" t="s">
        <v>7100</v>
      </c>
      <c r="C2396" s="2" t="str">
        <f t="shared" si="37"/>
        <v>CLEC7A_27023</v>
      </c>
      <c r="D2396" t="s">
        <v>10030</v>
      </c>
      <c r="E2396" t="s">
        <v>10031</v>
      </c>
      <c r="G2396" t="s">
        <v>7101</v>
      </c>
      <c r="H2396" t="s">
        <v>15350</v>
      </c>
      <c r="I2396">
        <v>64581</v>
      </c>
      <c r="J2396" t="s">
        <v>17731</v>
      </c>
    </row>
    <row r="2397" spans="1:10" x14ac:dyDescent="0.3">
      <c r="A2397">
        <v>27025</v>
      </c>
      <c r="B2397" s="1" t="s">
        <v>10032</v>
      </c>
      <c r="C2397" s="2" t="str">
        <f t="shared" si="37"/>
        <v>CLK1_27025</v>
      </c>
      <c r="D2397" t="s">
        <v>10034</v>
      </c>
      <c r="E2397" t="s">
        <v>10035</v>
      </c>
      <c r="G2397" t="s">
        <v>10033</v>
      </c>
      <c r="H2397" t="s">
        <v>15351</v>
      </c>
      <c r="I2397">
        <v>1195</v>
      </c>
      <c r="J2397" t="s">
        <v>17732</v>
      </c>
    </row>
    <row r="2398" spans="1:10" x14ac:dyDescent="0.3">
      <c r="A2398">
        <v>27064</v>
      </c>
      <c r="B2398" s="1" t="s">
        <v>9722</v>
      </c>
      <c r="C2398" s="2" t="str">
        <f t="shared" si="37"/>
        <v>CSF1R_27064</v>
      </c>
      <c r="D2398" t="s">
        <v>10036</v>
      </c>
      <c r="E2398" t="s">
        <v>10037</v>
      </c>
      <c r="G2398" t="s">
        <v>9723</v>
      </c>
      <c r="H2398" t="s">
        <v>15352</v>
      </c>
      <c r="I2398">
        <v>1436</v>
      </c>
      <c r="J2398" t="s">
        <v>17733</v>
      </c>
    </row>
    <row r="2399" spans="1:10" x14ac:dyDescent="0.3">
      <c r="A2399">
        <v>27068</v>
      </c>
      <c r="B2399" s="1" t="s">
        <v>10038</v>
      </c>
      <c r="C2399" s="2" t="str">
        <f t="shared" si="37"/>
        <v>CSNK1A1_27068</v>
      </c>
      <c r="D2399" t="s">
        <v>10040</v>
      </c>
      <c r="E2399" t="s">
        <v>10041</v>
      </c>
      <c r="G2399" t="s">
        <v>10039</v>
      </c>
      <c r="H2399" t="s">
        <v>15353</v>
      </c>
      <c r="I2399">
        <v>1452</v>
      </c>
      <c r="J2399" t="s">
        <v>17734</v>
      </c>
    </row>
    <row r="2400" spans="1:10" x14ac:dyDescent="0.3">
      <c r="A2400">
        <v>27079</v>
      </c>
      <c r="B2400" s="1" t="s">
        <v>10042</v>
      </c>
      <c r="C2400" s="2" t="str">
        <f t="shared" si="37"/>
        <v>CTNND1_27079</v>
      </c>
      <c r="D2400" t="s">
        <v>10044</v>
      </c>
      <c r="E2400" t="s">
        <v>10045</v>
      </c>
      <c r="G2400" t="s">
        <v>10043</v>
      </c>
      <c r="H2400" t="s">
        <v>15354</v>
      </c>
      <c r="I2400">
        <v>1500</v>
      </c>
      <c r="J2400" t="s">
        <v>17735</v>
      </c>
    </row>
    <row r="2401" spans="1:10" x14ac:dyDescent="0.3">
      <c r="A2401">
        <v>27087</v>
      </c>
      <c r="B2401" s="1" t="s">
        <v>10046</v>
      </c>
      <c r="C2401" s="2" t="str">
        <f t="shared" si="37"/>
        <v>CYC1_27087</v>
      </c>
      <c r="D2401" t="s">
        <v>10048</v>
      </c>
      <c r="E2401" t="s">
        <v>10049</v>
      </c>
      <c r="G2401" t="s">
        <v>10047</v>
      </c>
      <c r="H2401" t="s">
        <v>15355</v>
      </c>
      <c r="I2401">
        <v>1537</v>
      </c>
      <c r="J2401" t="s">
        <v>17736</v>
      </c>
    </row>
    <row r="2402" spans="1:10" x14ac:dyDescent="0.3">
      <c r="A2402">
        <v>27090</v>
      </c>
      <c r="B2402" s="1" t="s">
        <v>10050</v>
      </c>
      <c r="C2402" s="2" t="str">
        <f t="shared" si="37"/>
        <v>CYP3A5_27090</v>
      </c>
      <c r="D2402" t="s">
        <v>10052</v>
      </c>
      <c r="E2402" t="s">
        <v>10053</v>
      </c>
      <c r="G2402" t="s">
        <v>10051</v>
      </c>
      <c r="H2402" t="s">
        <v>15356</v>
      </c>
      <c r="I2402">
        <v>1577</v>
      </c>
      <c r="J2402" t="s">
        <v>17737</v>
      </c>
    </row>
    <row r="2403" spans="1:10" x14ac:dyDescent="0.3">
      <c r="A2403">
        <v>27098</v>
      </c>
      <c r="B2403" s="1" t="s">
        <v>1356</v>
      </c>
      <c r="C2403" s="2" t="str">
        <f t="shared" si="37"/>
        <v>DCN_27098</v>
      </c>
      <c r="D2403" t="s">
        <v>10054</v>
      </c>
      <c r="E2403" t="s">
        <v>10055</v>
      </c>
      <c r="G2403" t="s">
        <v>1357</v>
      </c>
      <c r="H2403" t="s">
        <v>15357</v>
      </c>
      <c r="I2403">
        <v>1634</v>
      </c>
      <c r="J2403" t="s">
        <v>17738</v>
      </c>
    </row>
    <row r="2404" spans="1:10" x14ac:dyDescent="0.3">
      <c r="A2404">
        <v>27099</v>
      </c>
      <c r="B2404" s="1" t="s">
        <v>1356</v>
      </c>
      <c r="C2404" s="2" t="str">
        <f t="shared" si="37"/>
        <v>DCN_27099</v>
      </c>
      <c r="D2404" t="s">
        <v>10056</v>
      </c>
      <c r="E2404" t="s">
        <v>10057</v>
      </c>
      <c r="G2404" t="s">
        <v>216</v>
      </c>
      <c r="H2404" t="s">
        <v>216</v>
      </c>
      <c r="I2404">
        <v>1634</v>
      </c>
      <c r="J2404" t="s">
        <v>10058</v>
      </c>
    </row>
    <row r="2405" spans="1:10" x14ac:dyDescent="0.3">
      <c r="A2405">
        <v>27100</v>
      </c>
      <c r="B2405" s="1" t="s">
        <v>8127</v>
      </c>
      <c r="C2405" s="2" t="str">
        <f t="shared" si="37"/>
        <v>DDC_27100</v>
      </c>
      <c r="D2405" t="s">
        <v>10059</v>
      </c>
      <c r="E2405" t="s">
        <v>10060</v>
      </c>
      <c r="G2405" t="s">
        <v>8128</v>
      </c>
      <c r="H2405" t="s">
        <v>15358</v>
      </c>
      <c r="I2405">
        <v>1644</v>
      </c>
      <c r="J2405" t="s">
        <v>17739</v>
      </c>
    </row>
    <row r="2406" spans="1:10" x14ac:dyDescent="0.3">
      <c r="A2406">
        <v>27101</v>
      </c>
      <c r="B2406" s="1" t="s">
        <v>10061</v>
      </c>
      <c r="C2406" s="2" t="str">
        <f t="shared" si="37"/>
        <v>DDX3Y_27101</v>
      </c>
      <c r="D2406" t="s">
        <v>10063</v>
      </c>
      <c r="E2406" t="s">
        <v>10064</v>
      </c>
      <c r="G2406" t="s">
        <v>10062</v>
      </c>
      <c r="H2406" t="s">
        <v>15359</v>
      </c>
      <c r="I2406">
        <v>8653</v>
      </c>
      <c r="J2406" t="s">
        <v>17740</v>
      </c>
    </row>
    <row r="2407" spans="1:10" x14ac:dyDescent="0.3">
      <c r="A2407">
        <v>27104</v>
      </c>
      <c r="B2407" s="1" t="s">
        <v>7726</v>
      </c>
      <c r="C2407" s="2" t="str">
        <f t="shared" si="37"/>
        <v>DEPDC1_27104</v>
      </c>
      <c r="D2407" t="s">
        <v>10065</v>
      </c>
      <c r="E2407" t="s">
        <v>10066</v>
      </c>
      <c r="G2407" t="s">
        <v>7727</v>
      </c>
      <c r="H2407" t="s">
        <v>15360</v>
      </c>
      <c r="I2407">
        <v>55635</v>
      </c>
      <c r="J2407" t="s">
        <v>17741</v>
      </c>
    </row>
    <row r="2408" spans="1:10" x14ac:dyDescent="0.3">
      <c r="A2408">
        <v>27130</v>
      </c>
      <c r="B2408" s="1" t="s">
        <v>1452</v>
      </c>
      <c r="C2408" s="2" t="str">
        <f t="shared" si="37"/>
        <v>DNAJB14_27130</v>
      </c>
      <c r="D2408" t="s">
        <v>10067</v>
      </c>
      <c r="E2408" t="s">
        <v>10068</v>
      </c>
      <c r="G2408" t="s">
        <v>1453</v>
      </c>
      <c r="H2408" t="s">
        <v>10069</v>
      </c>
      <c r="I2408">
        <v>79982</v>
      </c>
      <c r="J2408" t="s">
        <v>17742</v>
      </c>
    </row>
    <row r="2409" spans="1:10" x14ac:dyDescent="0.3">
      <c r="A2409">
        <v>27133</v>
      </c>
      <c r="B2409" s="1" t="s">
        <v>1477</v>
      </c>
      <c r="C2409" s="2" t="str">
        <f t="shared" si="37"/>
        <v>DNMT3A_27133</v>
      </c>
      <c r="D2409" t="s">
        <v>10070</v>
      </c>
      <c r="E2409" t="s">
        <v>10071</v>
      </c>
      <c r="G2409" t="s">
        <v>1478</v>
      </c>
      <c r="H2409" t="s">
        <v>15361</v>
      </c>
      <c r="I2409">
        <v>1788</v>
      </c>
      <c r="J2409" t="s">
        <v>17743</v>
      </c>
    </row>
    <row r="2410" spans="1:10" x14ac:dyDescent="0.3">
      <c r="A2410">
        <v>27145</v>
      </c>
      <c r="B2410" s="1" t="s">
        <v>1526</v>
      </c>
      <c r="C2410" s="2" t="str">
        <f t="shared" si="37"/>
        <v>DUSP4_27145</v>
      </c>
      <c r="D2410" t="s">
        <v>10072</v>
      </c>
      <c r="E2410" t="s">
        <v>10073</v>
      </c>
      <c r="G2410" t="s">
        <v>1527</v>
      </c>
      <c r="H2410" t="s">
        <v>10074</v>
      </c>
      <c r="I2410">
        <v>1846</v>
      </c>
      <c r="J2410" t="s">
        <v>17744</v>
      </c>
    </row>
    <row r="2411" spans="1:10" x14ac:dyDescent="0.3">
      <c r="A2411">
        <v>27165</v>
      </c>
      <c r="B2411" s="1" t="s">
        <v>10075</v>
      </c>
      <c r="C2411" s="2" t="str">
        <f t="shared" si="37"/>
        <v>EIF4G1_27165</v>
      </c>
      <c r="D2411" t="s">
        <v>10077</v>
      </c>
      <c r="E2411" t="s">
        <v>10078</v>
      </c>
      <c r="G2411" t="s">
        <v>10076</v>
      </c>
      <c r="H2411" t="s">
        <v>15362</v>
      </c>
      <c r="I2411">
        <v>1981</v>
      </c>
      <c r="J2411" t="s">
        <v>17745</v>
      </c>
    </row>
    <row r="2412" spans="1:10" x14ac:dyDescent="0.3">
      <c r="A2412">
        <v>27179</v>
      </c>
      <c r="B2412" s="1" t="s">
        <v>1730</v>
      </c>
      <c r="C2412" s="2" t="str">
        <f t="shared" si="37"/>
        <v>ESR2_27179</v>
      </c>
      <c r="D2412" t="s">
        <v>10079</v>
      </c>
      <c r="E2412" t="s">
        <v>10080</v>
      </c>
      <c r="G2412" t="s">
        <v>1731</v>
      </c>
      <c r="H2412" t="s">
        <v>15363</v>
      </c>
      <c r="I2412">
        <v>2100</v>
      </c>
      <c r="J2412" t="s">
        <v>17746</v>
      </c>
    </row>
    <row r="2413" spans="1:10" x14ac:dyDescent="0.3">
      <c r="A2413">
        <v>27183</v>
      </c>
      <c r="B2413" s="1" t="s">
        <v>1730</v>
      </c>
      <c r="C2413" s="2" t="str">
        <f t="shared" si="37"/>
        <v>ESR2_27183</v>
      </c>
      <c r="D2413" t="s">
        <v>10081</v>
      </c>
      <c r="E2413" t="s">
        <v>10082</v>
      </c>
      <c r="G2413" t="s">
        <v>1731</v>
      </c>
      <c r="H2413" t="s">
        <v>15364</v>
      </c>
      <c r="I2413">
        <v>2100</v>
      </c>
      <c r="J2413" t="s">
        <v>16349</v>
      </c>
    </row>
    <row r="2414" spans="1:10" x14ac:dyDescent="0.3">
      <c r="A2414">
        <v>27184</v>
      </c>
      <c r="B2414" s="1" t="s">
        <v>9813</v>
      </c>
      <c r="C2414" s="2" t="str">
        <f t="shared" si="37"/>
        <v>ETNK1_27184</v>
      </c>
      <c r="D2414" t="s">
        <v>10083</v>
      </c>
      <c r="E2414" t="s">
        <v>10084</v>
      </c>
      <c r="G2414" t="s">
        <v>9814</v>
      </c>
      <c r="H2414" t="s">
        <v>15365</v>
      </c>
      <c r="I2414">
        <v>55500</v>
      </c>
      <c r="J2414" t="s">
        <v>17684</v>
      </c>
    </row>
    <row r="2415" spans="1:10" x14ac:dyDescent="0.3">
      <c r="A2415">
        <v>27185</v>
      </c>
      <c r="B2415" s="1" t="s">
        <v>1743</v>
      </c>
      <c r="C2415" s="2" t="str">
        <f t="shared" si="37"/>
        <v>ETS1_27185</v>
      </c>
      <c r="D2415" t="s">
        <v>10085</v>
      </c>
      <c r="E2415" t="s">
        <v>10086</v>
      </c>
      <c r="G2415" t="s">
        <v>1744</v>
      </c>
      <c r="H2415" t="s">
        <v>15366</v>
      </c>
      <c r="I2415">
        <v>2113</v>
      </c>
      <c r="J2415" t="s">
        <v>17747</v>
      </c>
    </row>
    <row r="2416" spans="1:10" x14ac:dyDescent="0.3">
      <c r="A2416">
        <v>27186</v>
      </c>
      <c r="B2416" s="1" t="s">
        <v>1747</v>
      </c>
      <c r="C2416" s="2" t="str">
        <f t="shared" si="37"/>
        <v>ETV1_27186</v>
      </c>
      <c r="D2416" t="s">
        <v>10087</v>
      </c>
      <c r="E2416" t="s">
        <v>10088</v>
      </c>
      <c r="G2416" t="s">
        <v>1748</v>
      </c>
      <c r="H2416" t="s">
        <v>15367</v>
      </c>
      <c r="I2416">
        <v>2115</v>
      </c>
      <c r="J2416" t="s">
        <v>17748</v>
      </c>
    </row>
    <row r="2417" spans="1:10" x14ac:dyDescent="0.3">
      <c r="A2417">
        <v>27191</v>
      </c>
      <c r="B2417" s="1" t="s">
        <v>10089</v>
      </c>
      <c r="C2417" s="2" t="str">
        <f t="shared" si="37"/>
        <v>EXOSC5_27191</v>
      </c>
      <c r="D2417" t="s">
        <v>10091</v>
      </c>
      <c r="E2417" t="s">
        <v>10092</v>
      </c>
      <c r="G2417" t="s">
        <v>10090</v>
      </c>
      <c r="H2417" t="s">
        <v>15368</v>
      </c>
      <c r="I2417">
        <v>56915</v>
      </c>
      <c r="J2417" t="s">
        <v>10093</v>
      </c>
    </row>
    <row r="2418" spans="1:10" x14ac:dyDescent="0.3">
      <c r="A2418">
        <v>27207</v>
      </c>
      <c r="B2418" s="1" t="s">
        <v>1811</v>
      </c>
      <c r="C2418" s="2" t="str">
        <f t="shared" si="37"/>
        <v>DIPK1A_27207</v>
      </c>
      <c r="D2418" t="s">
        <v>10094</v>
      </c>
      <c r="E2418" t="s">
        <v>10095</v>
      </c>
      <c r="G2418" t="s">
        <v>1812</v>
      </c>
      <c r="H2418" t="s">
        <v>15369</v>
      </c>
      <c r="I2418">
        <v>388650</v>
      </c>
      <c r="J2418" t="s">
        <v>17749</v>
      </c>
    </row>
    <row r="2419" spans="1:10" x14ac:dyDescent="0.3">
      <c r="A2419">
        <v>27226</v>
      </c>
      <c r="B2419" s="1" t="s">
        <v>8674</v>
      </c>
      <c r="C2419" s="2" t="str">
        <f t="shared" si="37"/>
        <v>FKBP1A_27226</v>
      </c>
      <c r="D2419" t="s">
        <v>10096</v>
      </c>
      <c r="E2419" t="s">
        <v>10097</v>
      </c>
      <c r="G2419" t="s">
        <v>8675</v>
      </c>
      <c r="H2419" t="s">
        <v>15370</v>
      </c>
      <c r="I2419">
        <v>2280</v>
      </c>
      <c r="J2419" t="s">
        <v>10098</v>
      </c>
    </row>
    <row r="2420" spans="1:10" x14ac:dyDescent="0.3">
      <c r="A2420">
        <v>27231</v>
      </c>
      <c r="B2420" s="1" t="s">
        <v>1916</v>
      </c>
      <c r="C2420" s="2" t="str">
        <f t="shared" si="37"/>
        <v>FN1_27231</v>
      </c>
      <c r="D2420" t="s">
        <v>10099</v>
      </c>
      <c r="E2420" t="s">
        <v>10100</v>
      </c>
      <c r="G2420" t="s">
        <v>1917</v>
      </c>
      <c r="H2420" t="s">
        <v>15371</v>
      </c>
      <c r="I2420">
        <v>2335</v>
      </c>
      <c r="J2420" t="s">
        <v>17750</v>
      </c>
    </row>
    <row r="2421" spans="1:10" x14ac:dyDescent="0.3">
      <c r="A2421">
        <v>27241</v>
      </c>
      <c r="B2421" s="1" t="s">
        <v>1949</v>
      </c>
      <c r="C2421" s="2" t="str">
        <f t="shared" si="37"/>
        <v>FPGS_27241</v>
      </c>
      <c r="D2421" t="s">
        <v>10101</v>
      </c>
      <c r="E2421" t="s">
        <v>10102</v>
      </c>
      <c r="G2421" t="s">
        <v>1950</v>
      </c>
      <c r="H2421" t="s">
        <v>15372</v>
      </c>
      <c r="I2421">
        <v>2356</v>
      </c>
      <c r="J2421" t="s">
        <v>17751</v>
      </c>
    </row>
    <row r="2422" spans="1:10" x14ac:dyDescent="0.3">
      <c r="A2422">
        <v>27246</v>
      </c>
      <c r="B2422" s="1" t="s">
        <v>10103</v>
      </c>
      <c r="C2422" s="2" t="str">
        <f t="shared" si="37"/>
        <v>FURIN_27246</v>
      </c>
      <c r="D2422" t="s">
        <v>10105</v>
      </c>
      <c r="E2422" t="s">
        <v>10106</v>
      </c>
      <c r="G2422" t="s">
        <v>10104</v>
      </c>
      <c r="H2422" t="s">
        <v>15373</v>
      </c>
      <c r="I2422">
        <v>5045</v>
      </c>
      <c r="J2422" t="s">
        <v>17752</v>
      </c>
    </row>
    <row r="2423" spans="1:10" x14ac:dyDescent="0.3">
      <c r="A2423">
        <v>27250</v>
      </c>
      <c r="B2423" s="1" t="s">
        <v>10107</v>
      </c>
      <c r="C2423" s="2" t="str">
        <f t="shared" si="37"/>
        <v>GALE_27250</v>
      </c>
      <c r="D2423" t="s">
        <v>10109</v>
      </c>
      <c r="E2423" t="s">
        <v>10110</v>
      </c>
      <c r="G2423" t="s">
        <v>10108</v>
      </c>
      <c r="H2423" t="s">
        <v>15374</v>
      </c>
      <c r="I2423">
        <v>2582</v>
      </c>
      <c r="J2423" t="s">
        <v>17753</v>
      </c>
    </row>
    <row r="2424" spans="1:10" x14ac:dyDescent="0.3">
      <c r="A2424">
        <v>27266</v>
      </c>
      <c r="B2424" s="1" t="s">
        <v>8343</v>
      </c>
      <c r="C2424" s="2" t="str">
        <f t="shared" si="37"/>
        <v>GGT1_27266</v>
      </c>
      <c r="D2424" t="s">
        <v>10111</v>
      </c>
      <c r="E2424" t="s">
        <v>10112</v>
      </c>
      <c r="G2424" t="s">
        <v>8344</v>
      </c>
      <c r="H2424" t="s">
        <v>15375</v>
      </c>
      <c r="I2424">
        <v>2678</v>
      </c>
      <c r="J2424" t="s">
        <v>17754</v>
      </c>
    </row>
    <row r="2425" spans="1:10" x14ac:dyDescent="0.3">
      <c r="A2425">
        <v>27272</v>
      </c>
      <c r="B2425" s="1" t="s">
        <v>10113</v>
      </c>
      <c r="C2425" s="2" t="str">
        <f t="shared" si="37"/>
        <v>GIMAP5_27272</v>
      </c>
      <c r="D2425" t="s">
        <v>10115</v>
      </c>
      <c r="E2425" t="s">
        <v>10116</v>
      </c>
      <c r="G2425" t="s">
        <v>10114</v>
      </c>
      <c r="H2425" t="s">
        <v>15376</v>
      </c>
      <c r="I2425">
        <v>55340</v>
      </c>
      <c r="J2425" t="s">
        <v>10117</v>
      </c>
    </row>
    <row r="2426" spans="1:10" x14ac:dyDescent="0.3">
      <c r="A2426">
        <v>27296</v>
      </c>
      <c r="B2426" s="1" t="s">
        <v>9896</v>
      </c>
      <c r="C2426" s="2" t="str">
        <f t="shared" si="37"/>
        <v>GUCY1A1_27296</v>
      </c>
      <c r="D2426" t="s">
        <v>10118</v>
      </c>
      <c r="E2426" t="s">
        <v>10119</v>
      </c>
      <c r="G2426" t="s">
        <v>9897</v>
      </c>
      <c r="H2426" t="s">
        <v>15377</v>
      </c>
      <c r="I2426">
        <v>2982</v>
      </c>
      <c r="J2426" t="s">
        <v>17755</v>
      </c>
    </row>
    <row r="2427" spans="1:10" x14ac:dyDescent="0.3">
      <c r="A2427">
        <v>27300</v>
      </c>
      <c r="B2427" s="1" t="s">
        <v>10120</v>
      </c>
      <c r="C2427" s="2" t="str">
        <f t="shared" si="37"/>
        <v>H2AZ2_27300</v>
      </c>
      <c r="D2427" t="s">
        <v>10121</v>
      </c>
      <c r="E2427" t="s">
        <v>10122</v>
      </c>
      <c r="G2427" t="s">
        <v>216</v>
      </c>
      <c r="H2427" t="s">
        <v>216</v>
      </c>
      <c r="I2427">
        <v>94239</v>
      </c>
      <c r="J2427" t="s">
        <v>17756</v>
      </c>
    </row>
    <row r="2428" spans="1:10" x14ac:dyDescent="0.3">
      <c r="A2428">
        <v>27315</v>
      </c>
      <c r="B2428" s="1" t="s">
        <v>10123</v>
      </c>
      <c r="C2428" s="2" t="str">
        <f t="shared" si="37"/>
        <v>HLA-DMA_27315</v>
      </c>
      <c r="D2428" t="s">
        <v>10125</v>
      </c>
      <c r="E2428" t="s">
        <v>10126</v>
      </c>
      <c r="G2428" t="s">
        <v>10124</v>
      </c>
      <c r="H2428" t="s">
        <v>15378</v>
      </c>
      <c r="I2428">
        <v>3108</v>
      </c>
      <c r="J2428" t="s">
        <v>10127</v>
      </c>
    </row>
    <row r="2429" spans="1:10" x14ac:dyDescent="0.3">
      <c r="A2429">
        <v>27347</v>
      </c>
      <c r="B2429" s="1" t="s">
        <v>10128</v>
      </c>
      <c r="C2429" s="2" t="str">
        <f t="shared" si="37"/>
        <v>IKBIP_27347</v>
      </c>
      <c r="D2429" t="s">
        <v>10130</v>
      </c>
      <c r="E2429" t="s">
        <v>10131</v>
      </c>
      <c r="G2429" t="s">
        <v>10129</v>
      </c>
      <c r="H2429" t="s">
        <v>15379</v>
      </c>
      <c r="I2429">
        <v>121457</v>
      </c>
      <c r="J2429" t="s">
        <v>17757</v>
      </c>
    </row>
    <row r="2430" spans="1:10" x14ac:dyDescent="0.3">
      <c r="A2430">
        <v>27365</v>
      </c>
      <c r="B2430" s="1" t="s">
        <v>2923</v>
      </c>
      <c r="C2430" s="2" t="str">
        <f t="shared" si="37"/>
        <v>ITGA1_27365</v>
      </c>
      <c r="D2430" t="s">
        <v>10132</v>
      </c>
      <c r="E2430" t="s">
        <v>10133</v>
      </c>
      <c r="G2430" t="s">
        <v>2924</v>
      </c>
      <c r="H2430" t="s">
        <v>14026</v>
      </c>
      <c r="I2430">
        <v>3672</v>
      </c>
      <c r="J2430" t="s">
        <v>2927</v>
      </c>
    </row>
    <row r="2431" spans="1:10" x14ac:dyDescent="0.3">
      <c r="A2431">
        <v>27366</v>
      </c>
      <c r="B2431" s="1" t="s">
        <v>10134</v>
      </c>
      <c r="C2431" s="2" t="str">
        <f t="shared" si="37"/>
        <v>ITGAL_27366</v>
      </c>
      <c r="D2431" t="s">
        <v>10136</v>
      </c>
      <c r="E2431" t="s">
        <v>10137</v>
      </c>
      <c r="G2431" t="s">
        <v>10135</v>
      </c>
      <c r="H2431" t="s">
        <v>15380</v>
      </c>
      <c r="I2431">
        <v>3683</v>
      </c>
      <c r="J2431" t="s">
        <v>17758</v>
      </c>
    </row>
    <row r="2432" spans="1:10" x14ac:dyDescent="0.3">
      <c r="A2432">
        <v>27367</v>
      </c>
      <c r="B2432" s="1" t="s">
        <v>10138</v>
      </c>
      <c r="C2432" s="2" t="str">
        <f t="shared" si="37"/>
        <v>ITGB2_27367</v>
      </c>
      <c r="D2432" t="s">
        <v>10140</v>
      </c>
      <c r="E2432" t="s">
        <v>10141</v>
      </c>
      <c r="G2432" t="s">
        <v>10139</v>
      </c>
      <c r="H2432" t="s">
        <v>15381</v>
      </c>
      <c r="I2432">
        <v>3689</v>
      </c>
      <c r="J2432" t="s">
        <v>17759</v>
      </c>
    </row>
    <row r="2433" spans="1:10" x14ac:dyDescent="0.3">
      <c r="A2433">
        <v>27393</v>
      </c>
      <c r="B2433" s="1" t="s">
        <v>3263</v>
      </c>
      <c r="C2433" s="2" t="str">
        <f t="shared" si="37"/>
        <v>MACF1_27393</v>
      </c>
      <c r="D2433" t="s">
        <v>10142</v>
      </c>
      <c r="E2433" t="s">
        <v>10143</v>
      </c>
      <c r="G2433" t="s">
        <v>3264</v>
      </c>
      <c r="H2433" t="s">
        <v>10144</v>
      </c>
      <c r="I2433" t="s">
        <v>216</v>
      </c>
      <c r="J2433" t="s">
        <v>216</v>
      </c>
    </row>
    <row r="2434" spans="1:10" x14ac:dyDescent="0.3">
      <c r="A2434">
        <v>27441</v>
      </c>
      <c r="B2434" s="1" t="s">
        <v>10145</v>
      </c>
      <c r="C2434" s="2" t="str">
        <f t="shared" si="37"/>
        <v>LMNB1_27441</v>
      </c>
      <c r="D2434" t="s">
        <v>10147</v>
      </c>
      <c r="E2434" t="s">
        <v>10148</v>
      </c>
      <c r="G2434" t="s">
        <v>10146</v>
      </c>
      <c r="H2434" t="s">
        <v>15382</v>
      </c>
      <c r="I2434">
        <v>4001</v>
      </c>
      <c r="J2434" t="s">
        <v>17760</v>
      </c>
    </row>
    <row r="2435" spans="1:10" x14ac:dyDescent="0.3">
      <c r="A2435">
        <v>27465</v>
      </c>
      <c r="B2435" s="1" t="s">
        <v>10149</v>
      </c>
      <c r="C2435" s="2" t="str">
        <f t="shared" ref="C2435:C2498" si="38">B2435&amp;"_"&amp;A2435</f>
        <v>LSR_27465</v>
      </c>
      <c r="D2435" t="s">
        <v>10151</v>
      </c>
      <c r="E2435" t="s">
        <v>10152</v>
      </c>
      <c r="G2435" t="s">
        <v>10150</v>
      </c>
      <c r="H2435" t="s">
        <v>15383</v>
      </c>
      <c r="I2435">
        <v>51599</v>
      </c>
      <c r="J2435" t="s">
        <v>17761</v>
      </c>
    </row>
    <row r="2436" spans="1:10" x14ac:dyDescent="0.3">
      <c r="A2436">
        <v>27466</v>
      </c>
      <c r="B2436" s="1" t="s">
        <v>9574</v>
      </c>
      <c r="C2436" s="2" t="str">
        <f t="shared" si="38"/>
        <v>LST1_27466</v>
      </c>
      <c r="D2436" t="s">
        <v>10153</v>
      </c>
      <c r="E2436" t="s">
        <v>10154</v>
      </c>
      <c r="G2436" t="s">
        <v>9575</v>
      </c>
      <c r="H2436" t="s">
        <v>15384</v>
      </c>
      <c r="I2436">
        <v>7940</v>
      </c>
      <c r="J2436" t="s">
        <v>17762</v>
      </c>
    </row>
    <row r="2437" spans="1:10" x14ac:dyDescent="0.3">
      <c r="A2437">
        <v>27478</v>
      </c>
      <c r="B2437" s="1" t="s">
        <v>10155</v>
      </c>
      <c r="C2437" s="2" t="str">
        <f t="shared" si="38"/>
        <v>MAFF_27478</v>
      </c>
      <c r="D2437" t="s">
        <v>10157</v>
      </c>
      <c r="E2437" t="s">
        <v>10158</v>
      </c>
      <c r="G2437" t="s">
        <v>10156</v>
      </c>
      <c r="H2437" t="s">
        <v>15385</v>
      </c>
      <c r="I2437">
        <v>23764</v>
      </c>
      <c r="J2437" t="s">
        <v>17763</v>
      </c>
    </row>
    <row r="2438" spans="1:10" x14ac:dyDescent="0.3">
      <c r="A2438">
        <v>27484</v>
      </c>
      <c r="B2438" s="1" t="s">
        <v>10159</v>
      </c>
      <c r="C2438" s="2" t="str">
        <f t="shared" si="38"/>
        <v>MASP2_27484</v>
      </c>
      <c r="D2438" t="s">
        <v>10161</v>
      </c>
      <c r="E2438" t="s">
        <v>10162</v>
      </c>
      <c r="G2438" t="s">
        <v>10160</v>
      </c>
      <c r="H2438" t="s">
        <v>10163</v>
      </c>
      <c r="I2438">
        <v>10747</v>
      </c>
      <c r="J2438" t="s">
        <v>17764</v>
      </c>
    </row>
    <row r="2439" spans="1:10" x14ac:dyDescent="0.3">
      <c r="A2439">
        <v>27496</v>
      </c>
      <c r="B2439" s="1" t="s">
        <v>9217</v>
      </c>
      <c r="C2439" s="2" t="str">
        <f t="shared" si="38"/>
        <v>MDM2_27496</v>
      </c>
      <c r="D2439" t="s">
        <v>10164</v>
      </c>
      <c r="E2439" t="s">
        <v>10165</v>
      </c>
      <c r="G2439" t="s">
        <v>9218</v>
      </c>
      <c r="H2439" t="s">
        <v>15386</v>
      </c>
      <c r="I2439">
        <v>4193</v>
      </c>
      <c r="J2439" t="s">
        <v>17765</v>
      </c>
    </row>
    <row r="2440" spans="1:10" x14ac:dyDescent="0.3">
      <c r="A2440">
        <v>27497</v>
      </c>
      <c r="B2440" s="1" t="s">
        <v>9217</v>
      </c>
      <c r="C2440" s="2" t="str">
        <f t="shared" si="38"/>
        <v>MDM2_27497</v>
      </c>
      <c r="D2440" t="s">
        <v>10166</v>
      </c>
      <c r="E2440" t="s">
        <v>10167</v>
      </c>
      <c r="G2440" t="s">
        <v>9218</v>
      </c>
      <c r="H2440" t="s">
        <v>15387</v>
      </c>
      <c r="I2440">
        <v>4193</v>
      </c>
      <c r="J2440" t="s">
        <v>17766</v>
      </c>
    </row>
    <row r="2441" spans="1:10" x14ac:dyDescent="0.3">
      <c r="A2441">
        <v>27519</v>
      </c>
      <c r="B2441" s="1" t="s">
        <v>3474</v>
      </c>
      <c r="C2441" s="2" t="str">
        <f t="shared" si="38"/>
        <v>MMP2_27519</v>
      </c>
      <c r="D2441" t="s">
        <v>10168</v>
      </c>
      <c r="E2441" t="s">
        <v>10169</v>
      </c>
      <c r="G2441" t="s">
        <v>3475</v>
      </c>
      <c r="H2441" t="s">
        <v>15388</v>
      </c>
      <c r="I2441">
        <v>4313</v>
      </c>
      <c r="J2441" t="s">
        <v>17767</v>
      </c>
    </row>
    <row r="2442" spans="1:10" x14ac:dyDescent="0.3">
      <c r="A2442">
        <v>27540</v>
      </c>
      <c r="B2442" s="1" t="s">
        <v>3625</v>
      </c>
      <c r="C2442" s="2" t="str">
        <f t="shared" si="38"/>
        <v>MYB_27540</v>
      </c>
      <c r="D2442" t="s">
        <v>10170</v>
      </c>
      <c r="E2442" t="s">
        <v>10171</v>
      </c>
      <c r="G2442" t="s">
        <v>3626</v>
      </c>
      <c r="H2442" t="s">
        <v>15389</v>
      </c>
      <c r="I2442">
        <v>4602</v>
      </c>
      <c r="J2442" t="s">
        <v>16646</v>
      </c>
    </row>
    <row r="2443" spans="1:10" x14ac:dyDescent="0.3">
      <c r="A2443">
        <v>27544</v>
      </c>
      <c r="B2443" s="1" t="s">
        <v>7973</v>
      </c>
      <c r="C2443" s="2" t="str">
        <f t="shared" si="38"/>
        <v>MYL4_27544</v>
      </c>
      <c r="D2443" t="s">
        <v>10172</v>
      </c>
      <c r="E2443" t="s">
        <v>10173</v>
      </c>
      <c r="G2443" t="s">
        <v>7974</v>
      </c>
      <c r="H2443" t="s">
        <v>15390</v>
      </c>
      <c r="I2443">
        <v>4635</v>
      </c>
      <c r="J2443" t="s">
        <v>17768</v>
      </c>
    </row>
    <row r="2444" spans="1:10" x14ac:dyDescent="0.3">
      <c r="A2444">
        <v>27545</v>
      </c>
      <c r="B2444" s="1" t="s">
        <v>10174</v>
      </c>
      <c r="C2444" s="2" t="str">
        <f t="shared" si="38"/>
        <v>MYO10_27545</v>
      </c>
      <c r="D2444" t="s">
        <v>10176</v>
      </c>
      <c r="E2444" t="s">
        <v>10177</v>
      </c>
      <c r="G2444" t="s">
        <v>10175</v>
      </c>
      <c r="H2444" t="s">
        <v>15391</v>
      </c>
      <c r="I2444">
        <v>4651</v>
      </c>
      <c r="J2444" t="s">
        <v>17769</v>
      </c>
    </row>
    <row r="2445" spans="1:10" x14ac:dyDescent="0.3">
      <c r="A2445">
        <v>27553</v>
      </c>
      <c r="B2445" s="1" t="s">
        <v>3659</v>
      </c>
      <c r="C2445" s="2" t="str">
        <f t="shared" si="38"/>
        <v>NAT1_27553</v>
      </c>
      <c r="D2445" t="s">
        <v>10178</v>
      </c>
      <c r="E2445" t="s">
        <v>10179</v>
      </c>
      <c r="G2445" t="s">
        <v>3660</v>
      </c>
      <c r="H2445" t="s">
        <v>15272</v>
      </c>
      <c r="I2445">
        <v>9</v>
      </c>
      <c r="J2445" t="s">
        <v>17668</v>
      </c>
    </row>
    <row r="2446" spans="1:10" x14ac:dyDescent="0.3">
      <c r="A2446">
        <v>27573</v>
      </c>
      <c r="B2446" s="1" t="s">
        <v>8160</v>
      </c>
      <c r="C2446" s="2" t="str">
        <f t="shared" si="38"/>
        <v>NDUFV3_27573</v>
      </c>
      <c r="D2446" t="s">
        <v>10180</v>
      </c>
      <c r="E2446" t="s">
        <v>10181</v>
      </c>
      <c r="G2446" t="s">
        <v>8161</v>
      </c>
      <c r="H2446" t="s">
        <v>15392</v>
      </c>
      <c r="I2446">
        <v>4731</v>
      </c>
      <c r="J2446" t="s">
        <v>17770</v>
      </c>
    </row>
    <row r="2447" spans="1:10" x14ac:dyDescent="0.3">
      <c r="A2447">
        <v>27578</v>
      </c>
      <c r="B2447" s="1" t="s">
        <v>10182</v>
      </c>
      <c r="C2447" s="2" t="str">
        <f t="shared" si="38"/>
        <v>NET1_27578</v>
      </c>
      <c r="D2447" t="s">
        <v>10184</v>
      </c>
      <c r="E2447" t="s">
        <v>10185</v>
      </c>
      <c r="G2447" t="s">
        <v>10183</v>
      </c>
      <c r="H2447" t="s">
        <v>15393</v>
      </c>
      <c r="I2447">
        <v>10276</v>
      </c>
      <c r="J2447" t="s">
        <v>17771</v>
      </c>
    </row>
    <row r="2448" spans="1:10" x14ac:dyDescent="0.3">
      <c r="A2448">
        <v>27582</v>
      </c>
      <c r="B2448" s="1" t="s">
        <v>10186</v>
      </c>
      <c r="C2448" s="2" t="str">
        <f t="shared" si="38"/>
        <v>NFKBIZ_27582</v>
      </c>
      <c r="D2448" t="s">
        <v>10188</v>
      </c>
      <c r="E2448" t="s">
        <v>10189</v>
      </c>
      <c r="G2448" t="s">
        <v>10187</v>
      </c>
      <c r="H2448" t="s">
        <v>15394</v>
      </c>
      <c r="I2448">
        <v>64332</v>
      </c>
      <c r="J2448" t="s">
        <v>17772</v>
      </c>
    </row>
    <row r="2449" spans="1:10" x14ac:dyDescent="0.3">
      <c r="A2449">
        <v>27589</v>
      </c>
      <c r="B2449" s="1" t="s">
        <v>3786</v>
      </c>
      <c r="C2449" s="2" t="str">
        <f t="shared" si="38"/>
        <v>NME1_27589</v>
      </c>
      <c r="D2449" t="s">
        <v>10190</v>
      </c>
      <c r="E2449" t="s">
        <v>10191</v>
      </c>
      <c r="G2449" t="s">
        <v>3787</v>
      </c>
      <c r="H2449" t="s">
        <v>15395</v>
      </c>
      <c r="I2449">
        <v>4830</v>
      </c>
      <c r="J2449" t="s">
        <v>17773</v>
      </c>
    </row>
    <row r="2450" spans="1:10" x14ac:dyDescent="0.3">
      <c r="A2450">
        <v>27597</v>
      </c>
      <c r="B2450" s="1" t="s">
        <v>7630</v>
      </c>
      <c r="C2450" s="2" t="str">
        <f t="shared" si="38"/>
        <v>NR2F2_27597</v>
      </c>
      <c r="D2450" t="s">
        <v>10192</v>
      </c>
      <c r="E2450" t="s">
        <v>10193</v>
      </c>
      <c r="G2450" t="s">
        <v>7631</v>
      </c>
      <c r="H2450" t="s">
        <v>15396</v>
      </c>
      <c r="I2450">
        <v>7026</v>
      </c>
      <c r="J2450" t="s">
        <v>17774</v>
      </c>
    </row>
    <row r="2451" spans="1:10" x14ac:dyDescent="0.3">
      <c r="A2451">
        <v>27614</v>
      </c>
      <c r="B2451" s="1" t="s">
        <v>3929</v>
      </c>
      <c r="C2451" s="2" t="str">
        <f t="shared" si="38"/>
        <v>NUP62_27614</v>
      </c>
      <c r="D2451" t="s">
        <v>10194</v>
      </c>
      <c r="E2451" t="s">
        <v>10195</v>
      </c>
      <c r="G2451" t="s">
        <v>3930</v>
      </c>
      <c r="H2451" t="s">
        <v>3933</v>
      </c>
      <c r="I2451">
        <v>23636</v>
      </c>
      <c r="J2451" t="s">
        <v>16704</v>
      </c>
    </row>
    <row r="2452" spans="1:10" x14ac:dyDescent="0.3">
      <c r="A2452">
        <v>27617</v>
      </c>
      <c r="B2452" s="1" t="s">
        <v>9647</v>
      </c>
      <c r="C2452" s="2" t="str">
        <f t="shared" si="38"/>
        <v>OAS1_27617</v>
      </c>
      <c r="D2452" t="s">
        <v>10196</v>
      </c>
      <c r="E2452" t="s">
        <v>10197</v>
      </c>
      <c r="G2452" t="s">
        <v>9648</v>
      </c>
      <c r="H2452" t="s">
        <v>15397</v>
      </c>
      <c r="I2452">
        <v>4938</v>
      </c>
      <c r="J2452" t="s">
        <v>17775</v>
      </c>
    </row>
    <row r="2453" spans="1:10" x14ac:dyDescent="0.3">
      <c r="A2453">
        <v>27660</v>
      </c>
      <c r="B2453" s="1" t="s">
        <v>8900</v>
      </c>
      <c r="C2453" s="2" t="str">
        <f t="shared" si="38"/>
        <v>PDE4C_27660</v>
      </c>
      <c r="D2453" t="s">
        <v>10198</v>
      </c>
      <c r="E2453" t="s">
        <v>10199</v>
      </c>
      <c r="G2453" t="s">
        <v>216</v>
      </c>
      <c r="H2453" t="s">
        <v>216</v>
      </c>
      <c r="I2453">
        <v>5143</v>
      </c>
      <c r="J2453" t="s">
        <v>17776</v>
      </c>
    </row>
    <row r="2454" spans="1:10" x14ac:dyDescent="0.3">
      <c r="A2454">
        <v>27664</v>
      </c>
      <c r="B2454" s="1" t="s">
        <v>10200</v>
      </c>
      <c r="C2454" s="2" t="str">
        <f t="shared" si="38"/>
        <v>PDGFA_27664</v>
      </c>
      <c r="D2454" t="s">
        <v>10202</v>
      </c>
      <c r="E2454" t="s">
        <v>10203</v>
      </c>
      <c r="G2454" t="s">
        <v>10201</v>
      </c>
      <c r="H2454" t="s">
        <v>10204</v>
      </c>
      <c r="I2454">
        <v>5154</v>
      </c>
      <c r="J2454" t="s">
        <v>17777</v>
      </c>
    </row>
    <row r="2455" spans="1:10" x14ac:dyDescent="0.3">
      <c r="A2455">
        <v>27673</v>
      </c>
      <c r="B2455" s="1" t="s">
        <v>10205</v>
      </c>
      <c r="C2455" s="2" t="str">
        <f t="shared" si="38"/>
        <v>PECR_27673</v>
      </c>
      <c r="D2455" t="s">
        <v>10207</v>
      </c>
      <c r="E2455" t="s">
        <v>10208</v>
      </c>
      <c r="G2455" t="s">
        <v>10206</v>
      </c>
      <c r="H2455" t="s">
        <v>15398</v>
      </c>
      <c r="I2455">
        <v>55825</v>
      </c>
      <c r="J2455" t="s">
        <v>17778</v>
      </c>
    </row>
    <row r="2456" spans="1:10" x14ac:dyDescent="0.3">
      <c r="A2456">
        <v>27685</v>
      </c>
      <c r="B2456" s="1" t="s">
        <v>10209</v>
      </c>
      <c r="C2456" s="2" t="str">
        <f t="shared" si="38"/>
        <v>PIGF_27685</v>
      </c>
      <c r="D2456" t="s">
        <v>10211</v>
      </c>
      <c r="E2456" t="s">
        <v>10212</v>
      </c>
      <c r="G2456" t="s">
        <v>10210</v>
      </c>
      <c r="H2456" t="s">
        <v>15399</v>
      </c>
      <c r="I2456">
        <v>5281</v>
      </c>
      <c r="J2456" t="s">
        <v>17779</v>
      </c>
    </row>
    <row r="2457" spans="1:10" x14ac:dyDescent="0.3">
      <c r="A2457">
        <v>27697</v>
      </c>
      <c r="B2457" s="1" t="s">
        <v>10213</v>
      </c>
      <c r="C2457" s="2" t="str">
        <f t="shared" si="38"/>
        <v>POLE2_27697</v>
      </c>
      <c r="D2457" t="s">
        <v>10215</v>
      </c>
      <c r="E2457" t="s">
        <v>10216</v>
      </c>
      <c r="G2457" t="s">
        <v>10214</v>
      </c>
      <c r="H2457" t="s">
        <v>15400</v>
      </c>
      <c r="I2457">
        <v>5427</v>
      </c>
      <c r="J2457" t="s">
        <v>17780</v>
      </c>
    </row>
    <row r="2458" spans="1:10" x14ac:dyDescent="0.3">
      <c r="A2458">
        <v>27699</v>
      </c>
      <c r="B2458" s="1" t="s">
        <v>7092</v>
      </c>
      <c r="C2458" s="2" t="str">
        <f t="shared" si="38"/>
        <v>POLR2H_27699</v>
      </c>
      <c r="D2458" t="s">
        <v>10217</v>
      </c>
      <c r="E2458" t="s">
        <v>10218</v>
      </c>
      <c r="G2458" t="s">
        <v>7093</v>
      </c>
      <c r="H2458" t="s">
        <v>15401</v>
      </c>
      <c r="I2458">
        <v>5437</v>
      </c>
      <c r="J2458" t="s">
        <v>17781</v>
      </c>
    </row>
    <row r="2459" spans="1:10" x14ac:dyDescent="0.3">
      <c r="A2459">
        <v>27708</v>
      </c>
      <c r="B2459" s="1" t="s">
        <v>7096</v>
      </c>
      <c r="C2459" s="2" t="str">
        <f t="shared" si="38"/>
        <v>PPM1B_27708</v>
      </c>
      <c r="D2459" t="s">
        <v>10219</v>
      </c>
      <c r="E2459" t="s">
        <v>10220</v>
      </c>
      <c r="G2459" t="s">
        <v>7097</v>
      </c>
      <c r="H2459" t="s">
        <v>15402</v>
      </c>
      <c r="I2459">
        <v>5495</v>
      </c>
      <c r="J2459" t="s">
        <v>17782</v>
      </c>
    </row>
    <row r="2460" spans="1:10" x14ac:dyDescent="0.3">
      <c r="A2460">
        <v>27739</v>
      </c>
      <c r="B2460" s="1" t="s">
        <v>4546</v>
      </c>
      <c r="C2460" s="2" t="str">
        <f t="shared" si="38"/>
        <v>PSMD9_27739</v>
      </c>
      <c r="D2460" t="s">
        <v>10221</v>
      </c>
      <c r="E2460" t="s">
        <v>10222</v>
      </c>
      <c r="G2460" t="s">
        <v>4547</v>
      </c>
      <c r="H2460" t="s">
        <v>10223</v>
      </c>
      <c r="I2460">
        <v>5715</v>
      </c>
      <c r="J2460" t="s">
        <v>10224</v>
      </c>
    </row>
    <row r="2461" spans="1:10" x14ac:dyDescent="0.3">
      <c r="A2461">
        <v>27804</v>
      </c>
      <c r="B2461" s="1" t="s">
        <v>4873</v>
      </c>
      <c r="C2461" s="2" t="str">
        <f t="shared" si="38"/>
        <v>RPL36A_27804</v>
      </c>
      <c r="D2461" t="s">
        <v>10225</v>
      </c>
      <c r="E2461" t="s">
        <v>10226</v>
      </c>
      <c r="G2461" t="s">
        <v>4874</v>
      </c>
      <c r="H2461" t="s">
        <v>14388</v>
      </c>
      <c r="I2461" t="s">
        <v>216</v>
      </c>
      <c r="J2461" t="s">
        <v>216</v>
      </c>
    </row>
    <row r="2462" spans="1:10" x14ac:dyDescent="0.3">
      <c r="A2462">
        <v>27808</v>
      </c>
      <c r="B2462" s="1" t="s">
        <v>10227</v>
      </c>
      <c r="C2462" s="2" t="str">
        <f t="shared" si="38"/>
        <v>RPP40_27808</v>
      </c>
      <c r="D2462" t="s">
        <v>10229</v>
      </c>
      <c r="E2462" t="s">
        <v>10230</v>
      </c>
      <c r="G2462" t="s">
        <v>10228</v>
      </c>
      <c r="H2462" t="s">
        <v>15403</v>
      </c>
      <c r="I2462">
        <v>10799</v>
      </c>
      <c r="J2462" t="s">
        <v>17783</v>
      </c>
    </row>
    <row r="2463" spans="1:10" x14ac:dyDescent="0.3">
      <c r="A2463">
        <v>27809</v>
      </c>
      <c r="B2463" s="1" t="s">
        <v>10231</v>
      </c>
      <c r="C2463" s="2" t="str">
        <f t="shared" si="38"/>
        <v>RPS10-NUDT3_27809</v>
      </c>
      <c r="D2463" t="s">
        <v>10233</v>
      </c>
      <c r="E2463" t="s">
        <v>10234</v>
      </c>
      <c r="G2463" t="s">
        <v>10232</v>
      </c>
      <c r="H2463" t="s">
        <v>15404</v>
      </c>
      <c r="I2463">
        <v>100529239</v>
      </c>
      <c r="J2463" t="s">
        <v>10235</v>
      </c>
    </row>
    <row r="2464" spans="1:10" x14ac:dyDescent="0.3">
      <c r="A2464">
        <v>27810</v>
      </c>
      <c r="B2464" s="1" t="s">
        <v>4911</v>
      </c>
      <c r="C2464" s="2" t="str">
        <f t="shared" si="38"/>
        <v>RPS20_27810</v>
      </c>
      <c r="D2464" t="s">
        <v>10236</v>
      </c>
      <c r="E2464" t="s">
        <v>10237</v>
      </c>
      <c r="G2464" t="s">
        <v>4912</v>
      </c>
      <c r="H2464" t="s">
        <v>15405</v>
      </c>
      <c r="I2464">
        <v>6224</v>
      </c>
      <c r="J2464" t="s">
        <v>17784</v>
      </c>
    </row>
    <row r="2465" spans="1:10" x14ac:dyDescent="0.3">
      <c r="A2465">
        <v>27820</v>
      </c>
      <c r="B2465" s="1" t="s">
        <v>10238</v>
      </c>
      <c r="C2465" s="2" t="str">
        <f t="shared" si="38"/>
        <v>S100A13_27820</v>
      </c>
      <c r="D2465" t="s">
        <v>10240</v>
      </c>
      <c r="E2465" t="s">
        <v>10241</v>
      </c>
      <c r="G2465" t="s">
        <v>10239</v>
      </c>
      <c r="H2465" t="s">
        <v>15406</v>
      </c>
      <c r="I2465">
        <v>6284</v>
      </c>
      <c r="J2465" t="s">
        <v>17785</v>
      </c>
    </row>
    <row r="2466" spans="1:10" x14ac:dyDescent="0.3">
      <c r="A2466">
        <v>27826</v>
      </c>
      <c r="B2466" s="1" t="s">
        <v>5023</v>
      </c>
      <c r="C2466" s="2" t="str">
        <f t="shared" si="38"/>
        <v>SCP2_27826</v>
      </c>
      <c r="D2466" t="s">
        <v>10242</v>
      </c>
      <c r="E2466" t="s">
        <v>10243</v>
      </c>
      <c r="G2466" t="s">
        <v>5024</v>
      </c>
      <c r="H2466" t="s">
        <v>15407</v>
      </c>
      <c r="I2466">
        <v>6342</v>
      </c>
      <c r="J2466" t="s">
        <v>17786</v>
      </c>
    </row>
    <row r="2467" spans="1:10" x14ac:dyDescent="0.3">
      <c r="A2467">
        <v>27841</v>
      </c>
      <c r="B2467" s="1" t="s">
        <v>6648</v>
      </c>
      <c r="C2467" s="2" t="str">
        <f t="shared" si="38"/>
        <v>SERPINE2_27841</v>
      </c>
      <c r="D2467" t="s">
        <v>10244</v>
      </c>
      <c r="E2467" t="s">
        <v>10245</v>
      </c>
      <c r="G2467" t="s">
        <v>6649</v>
      </c>
      <c r="H2467" t="s">
        <v>15408</v>
      </c>
      <c r="I2467">
        <v>5270</v>
      </c>
      <c r="J2467" t="s">
        <v>17787</v>
      </c>
    </row>
    <row r="2468" spans="1:10" x14ac:dyDescent="0.3">
      <c r="A2468">
        <v>27842</v>
      </c>
      <c r="B2468" s="1" t="s">
        <v>6648</v>
      </c>
      <c r="C2468" s="2" t="str">
        <f t="shared" si="38"/>
        <v>SERPINE2_27842</v>
      </c>
      <c r="D2468" t="s">
        <v>10246</v>
      </c>
      <c r="E2468" t="s">
        <v>10247</v>
      </c>
      <c r="G2468" t="s">
        <v>6649</v>
      </c>
      <c r="H2468" t="s">
        <v>15408</v>
      </c>
      <c r="I2468">
        <v>5270</v>
      </c>
      <c r="J2468" t="s">
        <v>17787</v>
      </c>
    </row>
    <row r="2469" spans="1:10" x14ac:dyDescent="0.3">
      <c r="A2469">
        <v>27848</v>
      </c>
      <c r="B2469" s="1" t="s">
        <v>10248</v>
      </c>
      <c r="C2469" s="2" t="str">
        <f t="shared" si="38"/>
        <v>SHB_27848</v>
      </c>
      <c r="D2469" t="s">
        <v>10250</v>
      </c>
      <c r="E2469" t="s">
        <v>10251</v>
      </c>
      <c r="G2469" t="s">
        <v>10249</v>
      </c>
      <c r="H2469" t="s">
        <v>10252</v>
      </c>
      <c r="I2469">
        <v>6461</v>
      </c>
      <c r="J2469" t="s">
        <v>10253</v>
      </c>
    </row>
    <row r="2470" spans="1:10" x14ac:dyDescent="0.3">
      <c r="A2470">
        <v>27867</v>
      </c>
      <c r="B2470" s="1" t="s">
        <v>5131</v>
      </c>
      <c r="C2470" s="2" t="str">
        <f t="shared" si="38"/>
        <v>SLC25A14_27867</v>
      </c>
      <c r="D2470" t="s">
        <v>10254</v>
      </c>
      <c r="E2470" t="s">
        <v>10255</v>
      </c>
      <c r="G2470" t="s">
        <v>5132</v>
      </c>
      <c r="H2470" t="s">
        <v>15409</v>
      </c>
      <c r="I2470">
        <v>9016</v>
      </c>
      <c r="J2470" t="s">
        <v>17788</v>
      </c>
    </row>
    <row r="2471" spans="1:10" x14ac:dyDescent="0.3">
      <c r="A2471">
        <v>27869</v>
      </c>
      <c r="B2471" s="1" t="s">
        <v>9261</v>
      </c>
      <c r="C2471" s="2" t="str">
        <f t="shared" si="38"/>
        <v>SLC25A27_27869</v>
      </c>
      <c r="D2471" t="s">
        <v>10256</v>
      </c>
      <c r="E2471" t="s">
        <v>10257</v>
      </c>
      <c r="G2471" t="s">
        <v>9262</v>
      </c>
      <c r="H2471" t="s">
        <v>15410</v>
      </c>
      <c r="I2471">
        <v>9481</v>
      </c>
      <c r="J2471" t="s">
        <v>17789</v>
      </c>
    </row>
    <row r="2472" spans="1:10" x14ac:dyDescent="0.3">
      <c r="A2472">
        <v>27874</v>
      </c>
      <c r="B2472" s="1" t="s">
        <v>6542</v>
      </c>
      <c r="C2472" s="2" t="str">
        <f t="shared" si="38"/>
        <v>SLC2A14_27874</v>
      </c>
      <c r="D2472" t="s">
        <v>10258</v>
      </c>
      <c r="E2472" t="s">
        <v>10259</v>
      </c>
      <c r="G2472" t="s">
        <v>6543</v>
      </c>
      <c r="H2472" t="s">
        <v>15411</v>
      </c>
      <c r="I2472">
        <v>144195</v>
      </c>
      <c r="J2472" t="s">
        <v>17790</v>
      </c>
    </row>
    <row r="2473" spans="1:10" x14ac:dyDescent="0.3">
      <c r="A2473">
        <v>27878</v>
      </c>
      <c r="B2473" s="1" t="s">
        <v>5206</v>
      </c>
      <c r="C2473" s="2" t="str">
        <f t="shared" si="38"/>
        <v>SLC6A8_27878</v>
      </c>
      <c r="D2473" t="s">
        <v>10260</v>
      </c>
      <c r="E2473" t="s">
        <v>10261</v>
      </c>
      <c r="G2473" t="s">
        <v>5207</v>
      </c>
      <c r="H2473" t="s">
        <v>15412</v>
      </c>
      <c r="I2473">
        <v>6535</v>
      </c>
      <c r="J2473" t="s">
        <v>16927</v>
      </c>
    </row>
    <row r="2474" spans="1:10" x14ac:dyDescent="0.3">
      <c r="A2474">
        <v>27880</v>
      </c>
      <c r="B2474" s="1" t="s">
        <v>5227</v>
      </c>
      <c r="C2474" s="2" t="str">
        <f t="shared" si="38"/>
        <v>SMAD3_27880</v>
      </c>
      <c r="D2474" t="s">
        <v>10262</v>
      </c>
      <c r="E2474" t="s">
        <v>10263</v>
      </c>
      <c r="G2474" t="s">
        <v>5228</v>
      </c>
      <c r="H2474" t="s">
        <v>15413</v>
      </c>
      <c r="I2474">
        <v>4088</v>
      </c>
      <c r="J2474" t="s">
        <v>17791</v>
      </c>
    </row>
    <row r="2475" spans="1:10" x14ac:dyDescent="0.3">
      <c r="A2475">
        <v>27912</v>
      </c>
      <c r="B2475" s="1" t="s">
        <v>10264</v>
      </c>
      <c r="C2475" s="2" t="str">
        <f t="shared" si="38"/>
        <v>ST6GALNAC2_27912</v>
      </c>
      <c r="D2475" t="s">
        <v>10266</v>
      </c>
      <c r="E2475" t="s">
        <v>10267</v>
      </c>
      <c r="G2475" t="s">
        <v>10265</v>
      </c>
      <c r="H2475" t="s">
        <v>10268</v>
      </c>
      <c r="I2475">
        <v>10610</v>
      </c>
      <c r="J2475" t="s">
        <v>17792</v>
      </c>
    </row>
    <row r="2476" spans="1:10" x14ac:dyDescent="0.3">
      <c r="A2476">
        <v>27920</v>
      </c>
      <c r="B2476" s="1" t="s">
        <v>5495</v>
      </c>
      <c r="C2476" s="2" t="str">
        <f t="shared" si="38"/>
        <v>SULT1A1_27920</v>
      </c>
      <c r="D2476" t="s">
        <v>10269</v>
      </c>
      <c r="E2476" t="s">
        <v>10270</v>
      </c>
      <c r="G2476" t="s">
        <v>5496</v>
      </c>
      <c r="H2476" t="s">
        <v>15414</v>
      </c>
      <c r="I2476">
        <v>6817</v>
      </c>
      <c r="J2476" t="s">
        <v>17793</v>
      </c>
    </row>
    <row r="2477" spans="1:10" x14ac:dyDescent="0.3">
      <c r="A2477">
        <v>27949</v>
      </c>
      <c r="B2477" s="1" t="s">
        <v>10271</v>
      </c>
      <c r="C2477" s="2" t="str">
        <f t="shared" si="38"/>
        <v>TGFB1_27949</v>
      </c>
      <c r="D2477" t="s">
        <v>10273</v>
      </c>
      <c r="E2477" t="s">
        <v>10274</v>
      </c>
      <c r="G2477" t="s">
        <v>10272</v>
      </c>
      <c r="H2477" t="s">
        <v>15415</v>
      </c>
      <c r="I2477">
        <v>7040</v>
      </c>
      <c r="J2477" t="s">
        <v>17794</v>
      </c>
    </row>
    <row r="2478" spans="1:10" x14ac:dyDescent="0.3">
      <c r="A2478">
        <v>27958</v>
      </c>
      <c r="B2478" s="1" t="s">
        <v>10275</v>
      </c>
      <c r="C2478" s="2" t="str">
        <f t="shared" si="38"/>
        <v>TIMM17B_27958</v>
      </c>
      <c r="D2478" t="s">
        <v>10277</v>
      </c>
      <c r="E2478" t="s">
        <v>10278</v>
      </c>
      <c r="G2478" t="s">
        <v>10276</v>
      </c>
      <c r="H2478" t="s">
        <v>15416</v>
      </c>
      <c r="I2478">
        <v>10245</v>
      </c>
      <c r="J2478" t="s">
        <v>10279</v>
      </c>
    </row>
    <row r="2479" spans="1:10" x14ac:dyDescent="0.3">
      <c r="A2479">
        <v>27959</v>
      </c>
      <c r="B2479" s="1" t="s">
        <v>7514</v>
      </c>
      <c r="C2479" s="2" t="str">
        <f t="shared" si="38"/>
        <v>TIMM23B_27959</v>
      </c>
      <c r="D2479" t="s">
        <v>10280</v>
      </c>
      <c r="E2479" t="s">
        <v>10281</v>
      </c>
      <c r="G2479" t="s">
        <v>7515</v>
      </c>
      <c r="H2479" t="s">
        <v>15417</v>
      </c>
      <c r="I2479">
        <v>100652748</v>
      </c>
      <c r="J2479" t="s">
        <v>10282</v>
      </c>
    </row>
    <row r="2480" spans="1:10" x14ac:dyDescent="0.3">
      <c r="A2480">
        <v>27963</v>
      </c>
      <c r="B2480" s="1" t="s">
        <v>10283</v>
      </c>
      <c r="C2480" s="2" t="str">
        <f t="shared" si="38"/>
        <v>TMED7_27963</v>
      </c>
      <c r="D2480" t="s">
        <v>10285</v>
      </c>
      <c r="E2480" t="s">
        <v>10286</v>
      </c>
      <c r="G2480" t="s">
        <v>10284</v>
      </c>
      <c r="H2480" t="s">
        <v>10287</v>
      </c>
      <c r="I2480">
        <v>51014</v>
      </c>
      <c r="J2480" t="s">
        <v>10288</v>
      </c>
    </row>
    <row r="2481" spans="1:10" x14ac:dyDescent="0.3">
      <c r="A2481">
        <v>27972</v>
      </c>
      <c r="B2481" s="1" t="s">
        <v>6475</v>
      </c>
      <c r="C2481" s="2" t="str">
        <f t="shared" si="38"/>
        <v>TMEM185A_27972</v>
      </c>
      <c r="D2481" t="s">
        <v>10289</v>
      </c>
      <c r="E2481" t="s">
        <v>10290</v>
      </c>
      <c r="G2481" t="s">
        <v>6476</v>
      </c>
      <c r="H2481" t="s">
        <v>15418</v>
      </c>
      <c r="I2481">
        <v>84548</v>
      </c>
      <c r="J2481" t="s">
        <v>17795</v>
      </c>
    </row>
    <row r="2482" spans="1:10" x14ac:dyDescent="0.3">
      <c r="A2482">
        <v>27975</v>
      </c>
      <c r="B2482" s="1" t="s">
        <v>10291</v>
      </c>
      <c r="C2482" s="2" t="str">
        <f t="shared" si="38"/>
        <v>CEMIP2_27975</v>
      </c>
      <c r="D2482" t="s">
        <v>10293</v>
      </c>
      <c r="E2482" t="s">
        <v>10294</v>
      </c>
      <c r="G2482" t="s">
        <v>10292</v>
      </c>
      <c r="H2482" t="s">
        <v>15419</v>
      </c>
      <c r="I2482">
        <v>23670</v>
      </c>
      <c r="J2482" t="s">
        <v>17796</v>
      </c>
    </row>
    <row r="2483" spans="1:10" x14ac:dyDescent="0.3">
      <c r="A2483">
        <v>27992</v>
      </c>
      <c r="B2483" s="1" t="s">
        <v>10295</v>
      </c>
      <c r="C2483" s="2" t="str">
        <f t="shared" si="38"/>
        <v>TNFSF12_27992</v>
      </c>
      <c r="D2483" t="s">
        <v>10297</v>
      </c>
      <c r="E2483" t="s">
        <v>10298</v>
      </c>
      <c r="G2483" t="s">
        <v>10296</v>
      </c>
      <c r="H2483" t="s">
        <v>15420</v>
      </c>
      <c r="I2483">
        <v>8742</v>
      </c>
      <c r="J2483" t="s">
        <v>17797</v>
      </c>
    </row>
    <row r="2484" spans="1:10" x14ac:dyDescent="0.3">
      <c r="A2484">
        <v>27999</v>
      </c>
      <c r="B2484" s="1" t="s">
        <v>5839</v>
      </c>
      <c r="C2484" s="2" t="str">
        <f t="shared" si="38"/>
        <v>TP53I3_27999</v>
      </c>
      <c r="D2484" t="s">
        <v>10299</v>
      </c>
      <c r="E2484" t="s">
        <v>10300</v>
      </c>
      <c r="G2484" t="s">
        <v>5840</v>
      </c>
      <c r="H2484" t="s">
        <v>15421</v>
      </c>
      <c r="I2484">
        <v>9540</v>
      </c>
      <c r="J2484" t="s">
        <v>17798</v>
      </c>
    </row>
    <row r="2485" spans="1:10" x14ac:dyDescent="0.3">
      <c r="A2485">
        <v>28000</v>
      </c>
      <c r="B2485" s="1" t="s">
        <v>5847</v>
      </c>
      <c r="C2485" s="2" t="str">
        <f t="shared" si="38"/>
        <v>TPM1_28000</v>
      </c>
      <c r="D2485" t="s">
        <v>10301</v>
      </c>
      <c r="E2485" t="s">
        <v>10302</v>
      </c>
      <c r="G2485" t="s">
        <v>5848</v>
      </c>
      <c r="H2485" t="s">
        <v>15422</v>
      </c>
      <c r="I2485">
        <v>7168</v>
      </c>
      <c r="J2485" t="s">
        <v>17799</v>
      </c>
    </row>
    <row r="2486" spans="1:10" x14ac:dyDescent="0.3">
      <c r="A2486">
        <v>28005</v>
      </c>
      <c r="B2486" s="1" t="s">
        <v>5896</v>
      </c>
      <c r="C2486" s="2" t="str">
        <f t="shared" si="38"/>
        <v>TRIM13_28005</v>
      </c>
      <c r="D2486" t="s">
        <v>10303</v>
      </c>
      <c r="E2486" t="s">
        <v>10304</v>
      </c>
      <c r="G2486" t="s">
        <v>5897</v>
      </c>
      <c r="H2486" t="s">
        <v>15423</v>
      </c>
      <c r="I2486">
        <v>10206</v>
      </c>
      <c r="J2486" t="s">
        <v>17051</v>
      </c>
    </row>
    <row r="2487" spans="1:10" x14ac:dyDescent="0.3">
      <c r="A2487">
        <v>28017</v>
      </c>
      <c r="B2487" s="1" t="s">
        <v>7553</v>
      </c>
      <c r="C2487" s="2" t="str">
        <f t="shared" si="38"/>
        <v>TSLP_28017</v>
      </c>
      <c r="D2487" t="s">
        <v>10305</v>
      </c>
      <c r="E2487" t="s">
        <v>10306</v>
      </c>
      <c r="G2487" t="s">
        <v>7554</v>
      </c>
      <c r="H2487" t="s">
        <v>15424</v>
      </c>
      <c r="I2487">
        <v>85480</v>
      </c>
      <c r="J2487" t="s">
        <v>17800</v>
      </c>
    </row>
    <row r="2488" spans="1:10" x14ac:dyDescent="0.3">
      <c r="A2488">
        <v>28044</v>
      </c>
      <c r="B2488" s="1" t="s">
        <v>6570</v>
      </c>
      <c r="C2488" s="2" t="str">
        <f t="shared" si="38"/>
        <v>USH1C_28044</v>
      </c>
      <c r="D2488" t="s">
        <v>10307</v>
      </c>
      <c r="E2488" t="s">
        <v>10308</v>
      </c>
      <c r="G2488" t="s">
        <v>6571</v>
      </c>
      <c r="H2488" t="s">
        <v>15425</v>
      </c>
      <c r="I2488">
        <v>10083</v>
      </c>
      <c r="J2488" t="s">
        <v>17801</v>
      </c>
    </row>
    <row r="2489" spans="1:10" x14ac:dyDescent="0.3">
      <c r="A2489">
        <v>28053</v>
      </c>
      <c r="B2489" s="1" t="s">
        <v>6145</v>
      </c>
      <c r="C2489" s="2" t="str">
        <f t="shared" si="38"/>
        <v>VEGFA_28053</v>
      </c>
      <c r="D2489" t="s">
        <v>10309</v>
      </c>
      <c r="E2489" t="s">
        <v>10310</v>
      </c>
      <c r="G2489" t="s">
        <v>6146</v>
      </c>
      <c r="H2489" t="s">
        <v>15426</v>
      </c>
      <c r="I2489">
        <v>7422</v>
      </c>
      <c r="J2489" t="s">
        <v>17802</v>
      </c>
    </row>
    <row r="2490" spans="1:10" x14ac:dyDescent="0.3">
      <c r="A2490">
        <v>28054</v>
      </c>
      <c r="B2490" s="1" t="s">
        <v>10311</v>
      </c>
      <c r="C2490" s="2" t="str">
        <f t="shared" si="38"/>
        <v>VGLL4_28054</v>
      </c>
      <c r="D2490" t="s">
        <v>10313</v>
      </c>
      <c r="E2490" t="s">
        <v>10314</v>
      </c>
      <c r="G2490" t="s">
        <v>10312</v>
      </c>
      <c r="H2490" t="s">
        <v>15427</v>
      </c>
      <c r="I2490">
        <v>9686</v>
      </c>
      <c r="J2490" t="s">
        <v>17803</v>
      </c>
    </row>
    <row r="2491" spans="1:10" x14ac:dyDescent="0.3">
      <c r="A2491">
        <v>28055</v>
      </c>
      <c r="B2491" s="1" t="s">
        <v>10311</v>
      </c>
      <c r="C2491" s="2" t="str">
        <f t="shared" si="38"/>
        <v>VGLL4_28055</v>
      </c>
      <c r="D2491" t="s">
        <v>10315</v>
      </c>
      <c r="E2491" t="s">
        <v>10316</v>
      </c>
      <c r="G2491" t="s">
        <v>10312</v>
      </c>
      <c r="H2491" t="s">
        <v>15428</v>
      </c>
      <c r="I2491">
        <v>9686</v>
      </c>
      <c r="J2491" t="s">
        <v>17803</v>
      </c>
    </row>
    <row r="2492" spans="1:10" x14ac:dyDescent="0.3">
      <c r="A2492">
        <v>28064</v>
      </c>
      <c r="B2492" s="1" t="s">
        <v>7383</v>
      </c>
      <c r="C2492" s="2" t="str">
        <f t="shared" si="38"/>
        <v>VSX1_28064</v>
      </c>
      <c r="D2492" t="s">
        <v>10317</v>
      </c>
      <c r="E2492" t="s">
        <v>10318</v>
      </c>
      <c r="G2492" t="s">
        <v>7384</v>
      </c>
      <c r="H2492" t="s">
        <v>10319</v>
      </c>
      <c r="I2492">
        <v>30813</v>
      </c>
      <c r="J2492" t="s">
        <v>17804</v>
      </c>
    </row>
    <row r="2493" spans="1:10" x14ac:dyDescent="0.3">
      <c r="A2493">
        <v>28074</v>
      </c>
      <c r="B2493" s="1" t="s">
        <v>9922</v>
      </c>
      <c r="C2493" s="2" t="str">
        <f t="shared" si="38"/>
        <v>CCN4_28074</v>
      </c>
      <c r="D2493" t="s">
        <v>10320</v>
      </c>
      <c r="E2493" t="s">
        <v>10321</v>
      </c>
      <c r="G2493" t="s">
        <v>9923</v>
      </c>
      <c r="H2493" t="s">
        <v>15429</v>
      </c>
      <c r="I2493">
        <v>8840</v>
      </c>
      <c r="J2493" t="s">
        <v>17805</v>
      </c>
    </row>
    <row r="2494" spans="1:10" x14ac:dyDescent="0.3">
      <c r="A2494">
        <v>28078</v>
      </c>
      <c r="B2494" s="1" t="s">
        <v>6215</v>
      </c>
      <c r="C2494" s="2" t="str">
        <f t="shared" si="38"/>
        <v>XPC_28078</v>
      </c>
      <c r="D2494" t="s">
        <v>10322</v>
      </c>
      <c r="E2494" t="s">
        <v>10323</v>
      </c>
      <c r="G2494" t="s">
        <v>6216</v>
      </c>
      <c r="H2494" t="s">
        <v>10324</v>
      </c>
      <c r="I2494">
        <v>7508</v>
      </c>
      <c r="J2494" t="s">
        <v>17105</v>
      </c>
    </row>
    <row r="2495" spans="1:10" x14ac:dyDescent="0.3">
      <c r="A2495">
        <v>28160</v>
      </c>
      <c r="B2495" s="1" t="s">
        <v>10325</v>
      </c>
      <c r="C2495" s="2" t="str">
        <f t="shared" si="38"/>
        <v>AC007406.5_28160</v>
      </c>
      <c r="D2495" t="s">
        <v>10327</v>
      </c>
      <c r="E2495" t="s">
        <v>10328</v>
      </c>
      <c r="G2495" t="s">
        <v>10326</v>
      </c>
      <c r="H2495" t="s">
        <v>10329</v>
      </c>
      <c r="I2495" t="s">
        <v>216</v>
      </c>
      <c r="J2495" t="s">
        <v>216</v>
      </c>
    </row>
    <row r="2496" spans="1:10" x14ac:dyDescent="0.3">
      <c r="A2496">
        <v>28161</v>
      </c>
      <c r="B2496" s="1" t="s">
        <v>10330</v>
      </c>
      <c r="C2496" s="2" t="str">
        <f t="shared" si="38"/>
        <v>GTF2IP1_28161</v>
      </c>
      <c r="D2496" t="s">
        <v>10331</v>
      </c>
      <c r="E2496" t="s">
        <v>10332</v>
      </c>
      <c r="G2496" t="s">
        <v>216</v>
      </c>
      <c r="H2496" t="s">
        <v>216</v>
      </c>
      <c r="I2496">
        <v>2970</v>
      </c>
      <c r="J2496" t="s">
        <v>10333</v>
      </c>
    </row>
    <row r="2497" spans="1:10" x14ac:dyDescent="0.3">
      <c r="A2497">
        <v>28163</v>
      </c>
      <c r="B2497" s="1" t="s">
        <v>10334</v>
      </c>
      <c r="C2497" s="2" t="str">
        <f t="shared" si="38"/>
        <v>ANKRD36BP2_28163</v>
      </c>
      <c r="D2497" t="s">
        <v>10336</v>
      </c>
      <c r="E2497" t="s">
        <v>10337</v>
      </c>
      <c r="G2497" t="s">
        <v>10335</v>
      </c>
      <c r="H2497" t="s">
        <v>15430</v>
      </c>
      <c r="I2497">
        <v>645784</v>
      </c>
      <c r="J2497" t="s">
        <v>10338</v>
      </c>
    </row>
    <row r="2498" spans="1:10" x14ac:dyDescent="0.3">
      <c r="A2498">
        <v>28164</v>
      </c>
      <c r="B2498" s="1" t="s">
        <v>10339</v>
      </c>
      <c r="C2498" s="2" t="str">
        <f t="shared" si="38"/>
        <v>IGHG2_28164</v>
      </c>
      <c r="D2498" t="s">
        <v>10340</v>
      </c>
      <c r="E2498" t="s">
        <v>216</v>
      </c>
      <c r="G2498" t="s">
        <v>216</v>
      </c>
      <c r="H2498" t="s">
        <v>216</v>
      </c>
      <c r="I2498" t="s">
        <v>216</v>
      </c>
      <c r="J2498" t="s">
        <v>216</v>
      </c>
    </row>
    <row r="2499" spans="1:10" x14ac:dyDescent="0.3">
      <c r="A2499">
        <v>28165</v>
      </c>
      <c r="B2499" s="1" t="s">
        <v>10341</v>
      </c>
      <c r="C2499" s="2" t="str">
        <f t="shared" ref="C2499:C2562" si="39">B2499&amp;"_"&amp;A2499</f>
        <v>IGHV1-3_28165</v>
      </c>
      <c r="D2499" t="s">
        <v>10343</v>
      </c>
      <c r="E2499" t="s">
        <v>10344</v>
      </c>
      <c r="G2499" t="s">
        <v>10342</v>
      </c>
      <c r="H2499" t="s">
        <v>10345</v>
      </c>
      <c r="I2499" t="s">
        <v>216</v>
      </c>
      <c r="J2499" t="s">
        <v>216</v>
      </c>
    </row>
    <row r="2500" spans="1:10" x14ac:dyDescent="0.3">
      <c r="A2500">
        <v>28166</v>
      </c>
      <c r="B2500" s="1" t="s">
        <v>10346</v>
      </c>
      <c r="C2500" s="2" t="str">
        <f t="shared" si="39"/>
        <v>CYP2B7P_28166</v>
      </c>
      <c r="D2500" t="s">
        <v>10348</v>
      </c>
      <c r="E2500" t="s">
        <v>10349</v>
      </c>
      <c r="G2500" t="s">
        <v>10347</v>
      </c>
      <c r="H2500" t="s">
        <v>15431</v>
      </c>
      <c r="I2500">
        <v>1556</v>
      </c>
      <c r="J2500" t="s">
        <v>10350</v>
      </c>
    </row>
    <row r="2501" spans="1:10" x14ac:dyDescent="0.3">
      <c r="A2501">
        <v>28168</v>
      </c>
      <c r="B2501" s="1" t="s">
        <v>10351</v>
      </c>
      <c r="C2501" s="2" t="str">
        <f t="shared" si="39"/>
        <v>IGHV3-48_28168</v>
      </c>
      <c r="D2501" t="s">
        <v>10353</v>
      </c>
      <c r="E2501" t="s">
        <v>10354</v>
      </c>
      <c r="G2501" t="s">
        <v>10352</v>
      </c>
      <c r="H2501" t="s">
        <v>10355</v>
      </c>
      <c r="I2501" t="s">
        <v>216</v>
      </c>
      <c r="J2501" t="s">
        <v>216</v>
      </c>
    </row>
    <row r="2502" spans="1:10" x14ac:dyDescent="0.3">
      <c r="A2502">
        <v>28169</v>
      </c>
      <c r="B2502" s="1" t="s">
        <v>10356</v>
      </c>
      <c r="C2502" s="2" t="str">
        <f t="shared" si="39"/>
        <v>TRBC1_28169</v>
      </c>
      <c r="D2502" t="s">
        <v>10358</v>
      </c>
      <c r="E2502" t="s">
        <v>10359</v>
      </c>
      <c r="G2502" t="s">
        <v>10357</v>
      </c>
      <c r="H2502" t="s">
        <v>10360</v>
      </c>
      <c r="I2502" t="s">
        <v>216</v>
      </c>
      <c r="J2502" t="s">
        <v>216</v>
      </c>
    </row>
    <row r="2503" spans="1:10" x14ac:dyDescent="0.3">
      <c r="A2503">
        <v>28171</v>
      </c>
      <c r="B2503" s="1" t="s">
        <v>10361</v>
      </c>
      <c r="C2503" s="2" t="str">
        <f t="shared" si="39"/>
        <v>IGLV1-44_28171</v>
      </c>
      <c r="D2503" t="s">
        <v>10363</v>
      </c>
      <c r="E2503" t="s">
        <v>10364</v>
      </c>
      <c r="G2503" t="s">
        <v>10362</v>
      </c>
      <c r="H2503" t="s">
        <v>10365</v>
      </c>
      <c r="I2503" t="s">
        <v>216</v>
      </c>
      <c r="J2503" t="s">
        <v>216</v>
      </c>
    </row>
    <row r="2504" spans="1:10" x14ac:dyDescent="0.3">
      <c r="A2504">
        <v>28173</v>
      </c>
      <c r="B2504" s="1" t="s">
        <v>10366</v>
      </c>
      <c r="C2504" s="2" t="str">
        <f t="shared" si="39"/>
        <v>TRAV20_28173</v>
      </c>
      <c r="D2504" t="s">
        <v>10368</v>
      </c>
      <c r="E2504" t="s">
        <v>10369</v>
      </c>
      <c r="G2504" t="s">
        <v>10367</v>
      </c>
      <c r="H2504" t="s">
        <v>10370</v>
      </c>
      <c r="I2504" t="s">
        <v>216</v>
      </c>
      <c r="J2504" t="s">
        <v>216</v>
      </c>
    </row>
    <row r="2505" spans="1:10" x14ac:dyDescent="0.3">
      <c r="A2505">
        <v>28174</v>
      </c>
      <c r="B2505" s="1" t="s">
        <v>10371</v>
      </c>
      <c r="C2505" s="2" t="str">
        <f t="shared" si="39"/>
        <v>IGKV3D-11_28174</v>
      </c>
      <c r="D2505" t="s">
        <v>10373</v>
      </c>
      <c r="E2505" t="s">
        <v>10374</v>
      </c>
      <c r="G2505" t="s">
        <v>10372</v>
      </c>
      <c r="H2505" t="s">
        <v>10375</v>
      </c>
      <c r="I2505" t="s">
        <v>216</v>
      </c>
      <c r="J2505" t="s">
        <v>216</v>
      </c>
    </row>
    <row r="2506" spans="1:10" x14ac:dyDescent="0.3">
      <c r="A2506">
        <v>28175</v>
      </c>
      <c r="B2506" s="1" t="s">
        <v>8054</v>
      </c>
      <c r="C2506" s="2" t="str">
        <f t="shared" si="39"/>
        <v>GTF2H2_28175</v>
      </c>
      <c r="D2506" t="s">
        <v>10376</v>
      </c>
      <c r="E2506" t="s">
        <v>10377</v>
      </c>
      <c r="G2506" t="s">
        <v>8055</v>
      </c>
      <c r="H2506" t="s">
        <v>15432</v>
      </c>
      <c r="I2506">
        <v>2966</v>
      </c>
      <c r="J2506" t="s">
        <v>17806</v>
      </c>
    </row>
    <row r="2507" spans="1:10" x14ac:dyDescent="0.3">
      <c r="A2507">
        <v>28176</v>
      </c>
      <c r="B2507" s="1" t="s">
        <v>2497</v>
      </c>
      <c r="C2507" s="2" t="str">
        <f t="shared" si="39"/>
        <v>HLA-DRB1_28176</v>
      </c>
      <c r="D2507" t="s">
        <v>10379</v>
      </c>
      <c r="E2507" t="s">
        <v>10380</v>
      </c>
      <c r="G2507" t="s">
        <v>10378</v>
      </c>
      <c r="H2507" t="s">
        <v>10381</v>
      </c>
      <c r="I2507">
        <v>3123</v>
      </c>
      <c r="J2507" t="s">
        <v>10382</v>
      </c>
    </row>
    <row r="2508" spans="1:10" x14ac:dyDescent="0.3">
      <c r="A2508">
        <v>28179</v>
      </c>
      <c r="B2508" s="1" t="s">
        <v>2075</v>
      </c>
      <c r="C2508" s="2" t="str">
        <f t="shared" si="39"/>
        <v>GFOD1_28179</v>
      </c>
      <c r="D2508" t="s">
        <v>10383</v>
      </c>
      <c r="E2508" t="s">
        <v>10384</v>
      </c>
      <c r="G2508" t="s">
        <v>2076</v>
      </c>
      <c r="H2508" t="s">
        <v>13898</v>
      </c>
      <c r="I2508">
        <v>54438</v>
      </c>
      <c r="J2508" t="s">
        <v>16414</v>
      </c>
    </row>
    <row r="2509" spans="1:10" x14ac:dyDescent="0.3">
      <c r="A2509">
        <v>28181</v>
      </c>
      <c r="B2509" s="1" t="s">
        <v>7656</v>
      </c>
      <c r="C2509" s="2" t="str">
        <f t="shared" si="39"/>
        <v>CBWD3_28181</v>
      </c>
      <c r="D2509" t="s">
        <v>10385</v>
      </c>
      <c r="E2509" t="s">
        <v>10386</v>
      </c>
      <c r="G2509" t="s">
        <v>7657</v>
      </c>
      <c r="H2509" t="s">
        <v>15433</v>
      </c>
      <c r="I2509">
        <v>445571</v>
      </c>
      <c r="J2509" t="s">
        <v>17807</v>
      </c>
    </row>
    <row r="2510" spans="1:10" x14ac:dyDescent="0.3">
      <c r="A2510">
        <v>28182</v>
      </c>
      <c r="B2510" s="1" t="s">
        <v>10387</v>
      </c>
      <c r="C2510" s="2" t="str">
        <f t="shared" si="39"/>
        <v>CARD8-AS1_28182</v>
      </c>
      <c r="D2510" t="s">
        <v>10389</v>
      </c>
      <c r="E2510" t="s">
        <v>10390</v>
      </c>
      <c r="G2510" t="s">
        <v>10388</v>
      </c>
      <c r="H2510" t="s">
        <v>10391</v>
      </c>
      <c r="I2510">
        <v>100505812</v>
      </c>
      <c r="J2510" t="s">
        <v>10392</v>
      </c>
    </row>
    <row r="2511" spans="1:10" x14ac:dyDescent="0.3">
      <c r="A2511">
        <v>28183</v>
      </c>
      <c r="B2511" s="1" t="s">
        <v>4855</v>
      </c>
      <c r="C2511" s="2" t="str">
        <f t="shared" si="39"/>
        <v>RPL13A_28183</v>
      </c>
      <c r="D2511" t="s">
        <v>10393</v>
      </c>
      <c r="E2511" t="s">
        <v>10394</v>
      </c>
      <c r="G2511" t="s">
        <v>4856</v>
      </c>
      <c r="H2511" t="s">
        <v>15434</v>
      </c>
      <c r="I2511">
        <v>23521</v>
      </c>
      <c r="J2511" t="s">
        <v>16874</v>
      </c>
    </row>
    <row r="2512" spans="1:10" x14ac:dyDescent="0.3">
      <c r="A2512">
        <v>28184</v>
      </c>
      <c r="B2512" s="1" t="s">
        <v>8983</v>
      </c>
      <c r="C2512" s="2" t="str">
        <f t="shared" si="39"/>
        <v>KHDRBS3_28184</v>
      </c>
      <c r="D2512" t="s">
        <v>10395</v>
      </c>
      <c r="E2512" t="s">
        <v>10396</v>
      </c>
      <c r="G2512" t="s">
        <v>8984</v>
      </c>
      <c r="H2512" t="s">
        <v>15435</v>
      </c>
      <c r="I2512">
        <v>10656</v>
      </c>
      <c r="J2512" t="s">
        <v>17808</v>
      </c>
    </row>
    <row r="2513" spans="1:10" x14ac:dyDescent="0.3">
      <c r="A2513">
        <v>28185</v>
      </c>
      <c r="B2513" s="1" t="s">
        <v>10397</v>
      </c>
      <c r="C2513" s="2" t="str">
        <f t="shared" si="39"/>
        <v>IGKV4-1_28185</v>
      </c>
      <c r="D2513" t="s">
        <v>10399</v>
      </c>
      <c r="E2513" t="s">
        <v>10400</v>
      </c>
      <c r="G2513" t="s">
        <v>10398</v>
      </c>
      <c r="H2513" t="s">
        <v>10401</v>
      </c>
      <c r="I2513" t="s">
        <v>216</v>
      </c>
      <c r="J2513" t="s">
        <v>216</v>
      </c>
    </row>
    <row r="2514" spans="1:10" x14ac:dyDescent="0.3">
      <c r="A2514">
        <v>28186</v>
      </c>
      <c r="B2514" s="1" t="s">
        <v>10402</v>
      </c>
      <c r="C2514" s="2" t="str">
        <f t="shared" si="39"/>
        <v>USP32P2_28186</v>
      </c>
      <c r="D2514" t="s">
        <v>10404</v>
      </c>
      <c r="E2514" t="s">
        <v>10405</v>
      </c>
      <c r="G2514" t="s">
        <v>10403</v>
      </c>
      <c r="H2514" t="s">
        <v>10406</v>
      </c>
      <c r="I2514">
        <v>220594</v>
      </c>
      <c r="J2514" t="s">
        <v>10407</v>
      </c>
    </row>
    <row r="2515" spans="1:10" x14ac:dyDescent="0.3">
      <c r="A2515">
        <v>28187</v>
      </c>
      <c r="B2515" s="1" t="s">
        <v>2784</v>
      </c>
      <c r="C2515" s="2" t="str">
        <f t="shared" si="39"/>
        <v>IGKV1-5_28187</v>
      </c>
      <c r="D2515" t="s">
        <v>10409</v>
      </c>
      <c r="E2515" t="s">
        <v>10410</v>
      </c>
      <c r="G2515" t="s">
        <v>10408</v>
      </c>
      <c r="H2515" t="s">
        <v>10411</v>
      </c>
      <c r="I2515" t="s">
        <v>216</v>
      </c>
      <c r="J2515" t="s">
        <v>216</v>
      </c>
    </row>
    <row r="2516" spans="1:10" x14ac:dyDescent="0.3">
      <c r="A2516">
        <v>28188</v>
      </c>
      <c r="B2516" s="1" t="s">
        <v>10412</v>
      </c>
      <c r="C2516" s="2" t="str">
        <f t="shared" si="39"/>
        <v>MGC70870_28188</v>
      </c>
      <c r="D2516" t="s">
        <v>10413</v>
      </c>
      <c r="E2516" t="s">
        <v>10414</v>
      </c>
      <c r="G2516" t="s">
        <v>216</v>
      </c>
      <c r="H2516" t="s">
        <v>216</v>
      </c>
      <c r="I2516">
        <v>403340</v>
      </c>
      <c r="J2516" t="s">
        <v>10415</v>
      </c>
    </row>
    <row r="2517" spans="1:10" x14ac:dyDescent="0.3">
      <c r="A2517">
        <v>28189</v>
      </c>
      <c r="B2517" s="1" t="s">
        <v>10416</v>
      </c>
      <c r="C2517" s="2" t="str">
        <f t="shared" si="39"/>
        <v>SDHAP2_28189</v>
      </c>
      <c r="D2517" t="s">
        <v>10417</v>
      </c>
      <c r="E2517" t="s">
        <v>10418</v>
      </c>
      <c r="G2517" t="s">
        <v>216</v>
      </c>
      <c r="H2517" t="s">
        <v>216</v>
      </c>
      <c r="I2517">
        <v>727956</v>
      </c>
      <c r="J2517" t="s">
        <v>10419</v>
      </c>
    </row>
    <row r="2518" spans="1:10" x14ac:dyDescent="0.3">
      <c r="A2518">
        <v>28191</v>
      </c>
      <c r="B2518" s="1" t="s">
        <v>10420</v>
      </c>
      <c r="C2518" s="2" t="str">
        <f t="shared" si="39"/>
        <v>HSP90AA2P_28191</v>
      </c>
      <c r="D2518" t="s">
        <v>10421</v>
      </c>
      <c r="E2518" t="s">
        <v>216</v>
      </c>
      <c r="G2518" t="s">
        <v>216</v>
      </c>
      <c r="H2518" t="s">
        <v>216</v>
      </c>
      <c r="I2518" t="s">
        <v>216</v>
      </c>
      <c r="J2518" t="s">
        <v>216</v>
      </c>
    </row>
    <row r="2519" spans="1:10" x14ac:dyDescent="0.3">
      <c r="A2519">
        <v>28194</v>
      </c>
      <c r="B2519" s="1" t="s">
        <v>8770</v>
      </c>
      <c r="C2519" s="2" t="str">
        <f t="shared" si="39"/>
        <v>TMEM65_28194</v>
      </c>
      <c r="D2519" t="s">
        <v>10422</v>
      </c>
      <c r="E2519" t="s">
        <v>10423</v>
      </c>
      <c r="G2519" t="s">
        <v>8771</v>
      </c>
      <c r="H2519" t="s">
        <v>8774</v>
      </c>
      <c r="I2519">
        <v>157378</v>
      </c>
      <c r="J2519" t="s">
        <v>8775</v>
      </c>
    </row>
    <row r="2520" spans="1:10" x14ac:dyDescent="0.3">
      <c r="A2520">
        <v>28196</v>
      </c>
      <c r="B2520" s="1" t="s">
        <v>10424</v>
      </c>
      <c r="C2520" s="2" t="str">
        <f t="shared" si="39"/>
        <v>TRBC2_28196</v>
      </c>
      <c r="D2520" t="s">
        <v>10425</v>
      </c>
      <c r="E2520" t="s">
        <v>216</v>
      </c>
      <c r="G2520" t="s">
        <v>216</v>
      </c>
      <c r="H2520" t="s">
        <v>216</v>
      </c>
      <c r="I2520" t="s">
        <v>216</v>
      </c>
      <c r="J2520" t="s">
        <v>216</v>
      </c>
    </row>
    <row r="2521" spans="1:10" x14ac:dyDescent="0.3">
      <c r="A2521">
        <v>28197</v>
      </c>
      <c r="B2521" s="1" t="s">
        <v>3786</v>
      </c>
      <c r="C2521" s="2" t="str">
        <f t="shared" si="39"/>
        <v>NME1_28197</v>
      </c>
      <c r="D2521" t="s">
        <v>10426</v>
      </c>
      <c r="E2521" t="s">
        <v>10427</v>
      </c>
      <c r="G2521" t="s">
        <v>3787</v>
      </c>
      <c r="H2521" t="s">
        <v>14180</v>
      </c>
      <c r="I2521">
        <v>4830</v>
      </c>
      <c r="J2521" t="s">
        <v>3790</v>
      </c>
    </row>
    <row r="2522" spans="1:10" x14ac:dyDescent="0.3">
      <c r="A2522">
        <v>28199</v>
      </c>
      <c r="B2522" s="1" t="s">
        <v>10428</v>
      </c>
      <c r="C2522" s="2" t="str">
        <f t="shared" si="39"/>
        <v>EMX2OS_28199</v>
      </c>
      <c r="D2522" t="s">
        <v>10430</v>
      </c>
      <c r="E2522" t="s">
        <v>10431</v>
      </c>
      <c r="G2522" t="s">
        <v>10429</v>
      </c>
      <c r="H2522" t="s">
        <v>10432</v>
      </c>
      <c r="I2522">
        <v>196047</v>
      </c>
      <c r="J2522" t="s">
        <v>10433</v>
      </c>
    </row>
    <row r="2523" spans="1:10" x14ac:dyDescent="0.3">
      <c r="A2523">
        <v>28201</v>
      </c>
      <c r="B2523" s="1" t="s">
        <v>7365</v>
      </c>
      <c r="C2523" s="2" t="str">
        <f t="shared" si="39"/>
        <v>SBSPON_28201</v>
      </c>
      <c r="D2523" t="s">
        <v>10434</v>
      </c>
      <c r="E2523" t="s">
        <v>10435</v>
      </c>
      <c r="G2523" t="s">
        <v>216</v>
      </c>
      <c r="H2523" t="s">
        <v>216</v>
      </c>
      <c r="I2523">
        <v>157869</v>
      </c>
      <c r="J2523" t="s">
        <v>10436</v>
      </c>
    </row>
    <row r="2524" spans="1:10" x14ac:dyDescent="0.3">
      <c r="A2524">
        <v>28202</v>
      </c>
      <c r="B2524" s="1" t="s">
        <v>10437</v>
      </c>
      <c r="C2524" s="2" t="str">
        <f t="shared" si="39"/>
        <v>LINC00993_28202</v>
      </c>
      <c r="D2524" t="s">
        <v>10439</v>
      </c>
      <c r="E2524" t="s">
        <v>10440</v>
      </c>
      <c r="G2524" t="s">
        <v>10438</v>
      </c>
      <c r="H2524" t="s">
        <v>10441</v>
      </c>
      <c r="I2524">
        <v>101929520</v>
      </c>
      <c r="J2524" t="s">
        <v>10442</v>
      </c>
    </row>
    <row r="2525" spans="1:10" x14ac:dyDescent="0.3">
      <c r="A2525">
        <v>28203</v>
      </c>
      <c r="B2525" s="1" t="s">
        <v>10443</v>
      </c>
      <c r="C2525" s="2" t="str">
        <f t="shared" si="39"/>
        <v>IGHV4-59_28203</v>
      </c>
      <c r="D2525" t="s">
        <v>10445</v>
      </c>
      <c r="E2525" t="s">
        <v>10446</v>
      </c>
      <c r="G2525" t="s">
        <v>10444</v>
      </c>
      <c r="H2525" t="s">
        <v>10447</v>
      </c>
      <c r="I2525" t="s">
        <v>216</v>
      </c>
      <c r="J2525" t="s">
        <v>216</v>
      </c>
    </row>
    <row r="2526" spans="1:10" x14ac:dyDescent="0.3">
      <c r="A2526">
        <v>28204</v>
      </c>
      <c r="B2526" s="1" t="s">
        <v>10448</v>
      </c>
      <c r="C2526" s="2" t="str">
        <f t="shared" si="39"/>
        <v>BABAM2-AS1_28204</v>
      </c>
      <c r="D2526" t="s">
        <v>10449</v>
      </c>
      <c r="E2526" t="s">
        <v>10450</v>
      </c>
      <c r="G2526" t="s">
        <v>216</v>
      </c>
      <c r="H2526" t="s">
        <v>216</v>
      </c>
      <c r="I2526">
        <v>100302650</v>
      </c>
      <c r="J2526" t="s">
        <v>10451</v>
      </c>
    </row>
    <row r="2527" spans="1:10" x14ac:dyDescent="0.3">
      <c r="A2527">
        <v>28205</v>
      </c>
      <c r="B2527" s="1" t="s">
        <v>10452</v>
      </c>
      <c r="C2527" s="2" t="str">
        <f t="shared" si="39"/>
        <v>BPHL_28205</v>
      </c>
      <c r="D2527" t="s">
        <v>10454</v>
      </c>
      <c r="E2527" t="s">
        <v>10455</v>
      </c>
      <c r="G2527" t="s">
        <v>10453</v>
      </c>
      <c r="H2527" t="s">
        <v>15436</v>
      </c>
      <c r="I2527">
        <v>670</v>
      </c>
      <c r="J2527" t="s">
        <v>17809</v>
      </c>
    </row>
    <row r="2528" spans="1:10" x14ac:dyDescent="0.3">
      <c r="A2528">
        <v>28206</v>
      </c>
      <c r="B2528" s="1" t="s">
        <v>10456</v>
      </c>
      <c r="C2528" s="2" t="str">
        <f t="shared" si="39"/>
        <v>PAX8_28206</v>
      </c>
      <c r="D2528" t="s">
        <v>10458</v>
      </c>
      <c r="E2528" t="s">
        <v>10459</v>
      </c>
      <c r="G2528" t="s">
        <v>10457</v>
      </c>
      <c r="H2528" t="s">
        <v>15437</v>
      </c>
      <c r="I2528">
        <v>7849</v>
      </c>
      <c r="J2528" t="s">
        <v>17810</v>
      </c>
    </row>
    <row r="2529" spans="1:10" x14ac:dyDescent="0.3">
      <c r="A2529">
        <v>28207</v>
      </c>
      <c r="B2529" s="1" t="s">
        <v>7935</v>
      </c>
      <c r="C2529" s="2" t="str">
        <f t="shared" si="39"/>
        <v>TPSAB1_28207</v>
      </c>
      <c r="D2529" t="s">
        <v>10461</v>
      </c>
      <c r="E2529" t="s">
        <v>10462</v>
      </c>
      <c r="G2529" t="s">
        <v>10460</v>
      </c>
      <c r="H2529" t="s">
        <v>15438</v>
      </c>
      <c r="I2529">
        <v>7177</v>
      </c>
      <c r="J2529" t="s">
        <v>10463</v>
      </c>
    </row>
    <row r="2530" spans="1:10" x14ac:dyDescent="0.3">
      <c r="A2530">
        <v>28208</v>
      </c>
      <c r="B2530" s="1" t="s">
        <v>10464</v>
      </c>
      <c r="C2530" s="2" t="str">
        <f t="shared" si="39"/>
        <v>GNAI2_28208</v>
      </c>
      <c r="D2530" t="s">
        <v>10466</v>
      </c>
      <c r="E2530" t="s">
        <v>10467</v>
      </c>
      <c r="G2530" t="s">
        <v>10465</v>
      </c>
      <c r="H2530" t="s">
        <v>15439</v>
      </c>
      <c r="I2530">
        <v>2771</v>
      </c>
      <c r="J2530" t="s">
        <v>17811</v>
      </c>
    </row>
    <row r="2531" spans="1:10" x14ac:dyDescent="0.3">
      <c r="A2531">
        <v>28209</v>
      </c>
      <c r="B2531" s="1" t="s">
        <v>10468</v>
      </c>
      <c r="C2531" s="2" t="str">
        <f t="shared" si="39"/>
        <v>CPOX_28209</v>
      </c>
      <c r="D2531" t="s">
        <v>10470</v>
      </c>
      <c r="E2531" t="s">
        <v>10471</v>
      </c>
      <c r="G2531" t="s">
        <v>10469</v>
      </c>
      <c r="H2531" t="s">
        <v>15440</v>
      </c>
      <c r="I2531">
        <v>1371</v>
      </c>
      <c r="J2531" t="s">
        <v>17812</v>
      </c>
    </row>
    <row r="2532" spans="1:10" x14ac:dyDescent="0.3">
      <c r="A2532">
        <v>28210</v>
      </c>
      <c r="B2532" s="1" t="s">
        <v>10472</v>
      </c>
      <c r="C2532" s="2" t="str">
        <f t="shared" si="39"/>
        <v>PRAF2_28210</v>
      </c>
      <c r="D2532" t="s">
        <v>10474</v>
      </c>
      <c r="E2532" t="s">
        <v>10475</v>
      </c>
      <c r="G2532" t="s">
        <v>10473</v>
      </c>
      <c r="H2532" t="s">
        <v>10476</v>
      </c>
      <c r="I2532">
        <v>11230</v>
      </c>
      <c r="J2532" t="s">
        <v>10477</v>
      </c>
    </row>
    <row r="2533" spans="1:10" x14ac:dyDescent="0.3">
      <c r="A2533">
        <v>28211</v>
      </c>
      <c r="B2533" s="1" t="s">
        <v>10478</v>
      </c>
      <c r="C2533" s="2" t="str">
        <f t="shared" si="39"/>
        <v>ICAM3_28211</v>
      </c>
      <c r="D2533" t="s">
        <v>10480</v>
      </c>
      <c r="E2533" t="s">
        <v>10481</v>
      </c>
      <c r="G2533" t="s">
        <v>10479</v>
      </c>
      <c r="H2533" t="s">
        <v>15441</v>
      </c>
      <c r="I2533">
        <v>3385</v>
      </c>
      <c r="J2533" t="s">
        <v>17813</v>
      </c>
    </row>
    <row r="2534" spans="1:10" x14ac:dyDescent="0.3">
      <c r="A2534">
        <v>28212</v>
      </c>
      <c r="B2534" s="1" t="s">
        <v>10482</v>
      </c>
      <c r="C2534" s="2" t="str">
        <f t="shared" si="39"/>
        <v>TCEAL4_28212</v>
      </c>
      <c r="D2534" t="s">
        <v>10484</v>
      </c>
      <c r="E2534" t="s">
        <v>10485</v>
      </c>
      <c r="G2534" t="s">
        <v>10483</v>
      </c>
      <c r="H2534" t="s">
        <v>15442</v>
      </c>
      <c r="I2534">
        <v>79921</v>
      </c>
      <c r="J2534" t="s">
        <v>17814</v>
      </c>
    </row>
    <row r="2535" spans="1:10" x14ac:dyDescent="0.3">
      <c r="A2535">
        <v>28213</v>
      </c>
      <c r="B2535" s="1" t="s">
        <v>10231</v>
      </c>
      <c r="C2535" s="2" t="str">
        <f t="shared" si="39"/>
        <v>RPS10-NUDT3_28213</v>
      </c>
      <c r="D2535" t="s">
        <v>10486</v>
      </c>
      <c r="E2535" t="s">
        <v>10487</v>
      </c>
      <c r="G2535" t="s">
        <v>10232</v>
      </c>
      <c r="H2535" t="s">
        <v>15404</v>
      </c>
      <c r="I2535">
        <v>100529239</v>
      </c>
      <c r="J2535" t="s">
        <v>10235</v>
      </c>
    </row>
    <row r="2536" spans="1:10" x14ac:dyDescent="0.3">
      <c r="A2536">
        <v>28214</v>
      </c>
      <c r="B2536" s="1" t="s">
        <v>10488</v>
      </c>
      <c r="C2536" s="2" t="str">
        <f t="shared" si="39"/>
        <v>IFI27_28214</v>
      </c>
      <c r="D2536" t="s">
        <v>10490</v>
      </c>
      <c r="E2536" t="s">
        <v>10491</v>
      </c>
      <c r="G2536" t="s">
        <v>10489</v>
      </c>
      <c r="H2536" t="s">
        <v>15443</v>
      </c>
      <c r="I2536">
        <v>3429</v>
      </c>
      <c r="J2536" t="s">
        <v>17815</v>
      </c>
    </row>
    <row r="2537" spans="1:10" x14ac:dyDescent="0.3">
      <c r="A2537">
        <v>28215</v>
      </c>
      <c r="B2537" s="1" t="s">
        <v>10492</v>
      </c>
      <c r="C2537" s="2" t="str">
        <f t="shared" si="39"/>
        <v>MT1M_28215</v>
      </c>
      <c r="D2537" t="s">
        <v>10494</v>
      </c>
      <c r="E2537" t="s">
        <v>10495</v>
      </c>
      <c r="G2537" t="s">
        <v>10493</v>
      </c>
      <c r="H2537" t="s">
        <v>10496</v>
      </c>
      <c r="I2537">
        <v>4499</v>
      </c>
      <c r="J2537" t="s">
        <v>10497</v>
      </c>
    </row>
    <row r="2538" spans="1:10" x14ac:dyDescent="0.3">
      <c r="A2538">
        <v>28216</v>
      </c>
      <c r="B2538" s="1" t="s">
        <v>10498</v>
      </c>
      <c r="C2538" s="2" t="str">
        <f t="shared" si="39"/>
        <v>UBE2A_28216</v>
      </c>
      <c r="D2538" t="s">
        <v>10500</v>
      </c>
      <c r="E2538" t="s">
        <v>10501</v>
      </c>
      <c r="G2538" t="s">
        <v>10499</v>
      </c>
      <c r="H2538" t="s">
        <v>15444</v>
      </c>
      <c r="I2538">
        <v>7319</v>
      </c>
      <c r="J2538" t="s">
        <v>17816</v>
      </c>
    </row>
    <row r="2539" spans="1:10" x14ac:dyDescent="0.3">
      <c r="A2539">
        <v>28217</v>
      </c>
      <c r="B2539" s="1" t="s">
        <v>10502</v>
      </c>
      <c r="C2539" s="2" t="str">
        <f t="shared" si="39"/>
        <v>TBP_28217</v>
      </c>
      <c r="D2539" t="s">
        <v>10504</v>
      </c>
      <c r="E2539" t="s">
        <v>10505</v>
      </c>
      <c r="G2539" t="s">
        <v>10503</v>
      </c>
      <c r="H2539" t="s">
        <v>15445</v>
      </c>
      <c r="I2539">
        <v>6908</v>
      </c>
      <c r="J2539" t="s">
        <v>17817</v>
      </c>
    </row>
    <row r="2540" spans="1:10" x14ac:dyDescent="0.3">
      <c r="A2540">
        <v>28218</v>
      </c>
      <c r="B2540" s="1" t="s">
        <v>10506</v>
      </c>
      <c r="C2540" s="2" t="str">
        <f t="shared" si="39"/>
        <v>DUSP14_28218</v>
      </c>
      <c r="D2540" t="s">
        <v>10508</v>
      </c>
      <c r="E2540" t="s">
        <v>10509</v>
      </c>
      <c r="G2540" t="s">
        <v>10507</v>
      </c>
      <c r="H2540" t="s">
        <v>15446</v>
      </c>
      <c r="I2540">
        <v>11072</v>
      </c>
      <c r="J2540" t="s">
        <v>17818</v>
      </c>
    </row>
    <row r="2541" spans="1:10" x14ac:dyDescent="0.3">
      <c r="A2541">
        <v>28219</v>
      </c>
      <c r="B2541" s="1" t="s">
        <v>10510</v>
      </c>
      <c r="C2541" s="2" t="str">
        <f t="shared" si="39"/>
        <v>GRB7_28219</v>
      </c>
      <c r="D2541" t="s">
        <v>10512</v>
      </c>
      <c r="E2541" t="s">
        <v>10513</v>
      </c>
      <c r="G2541" t="s">
        <v>10511</v>
      </c>
      <c r="H2541" t="s">
        <v>15447</v>
      </c>
      <c r="I2541">
        <v>2886</v>
      </c>
      <c r="J2541" t="s">
        <v>17819</v>
      </c>
    </row>
    <row r="2542" spans="1:10" x14ac:dyDescent="0.3">
      <c r="A2542">
        <v>28222</v>
      </c>
      <c r="B2542" s="1" t="s">
        <v>10514</v>
      </c>
      <c r="C2542" s="2" t="str">
        <f t="shared" si="39"/>
        <v>BAX_28222</v>
      </c>
      <c r="D2542" t="s">
        <v>10516</v>
      </c>
      <c r="E2542" t="s">
        <v>10517</v>
      </c>
      <c r="G2542" t="s">
        <v>10515</v>
      </c>
      <c r="H2542" t="s">
        <v>15448</v>
      </c>
      <c r="I2542">
        <v>581</v>
      </c>
      <c r="J2542" t="s">
        <v>17820</v>
      </c>
    </row>
    <row r="2543" spans="1:10" x14ac:dyDescent="0.3">
      <c r="A2543">
        <v>28223</v>
      </c>
      <c r="B2543" s="1" t="s">
        <v>10518</v>
      </c>
      <c r="C2543" s="2" t="str">
        <f t="shared" si="39"/>
        <v>XIST_28223</v>
      </c>
      <c r="D2543" t="s">
        <v>10520</v>
      </c>
      <c r="E2543" t="s">
        <v>10521</v>
      </c>
      <c r="G2543" t="s">
        <v>10519</v>
      </c>
      <c r="H2543" t="s">
        <v>15449</v>
      </c>
      <c r="I2543">
        <v>7503</v>
      </c>
      <c r="J2543" t="s">
        <v>10522</v>
      </c>
    </row>
    <row r="2544" spans="1:10" x14ac:dyDescent="0.3">
      <c r="A2544">
        <v>28224</v>
      </c>
      <c r="B2544" s="1" t="s">
        <v>10523</v>
      </c>
      <c r="C2544" s="2" t="str">
        <f t="shared" si="39"/>
        <v>PRSS2_28224</v>
      </c>
      <c r="D2544" t="s">
        <v>10525</v>
      </c>
      <c r="E2544" t="s">
        <v>10526</v>
      </c>
      <c r="G2544" t="s">
        <v>10524</v>
      </c>
      <c r="H2544" t="s">
        <v>15450</v>
      </c>
      <c r="I2544">
        <v>5645</v>
      </c>
      <c r="J2544" t="s">
        <v>17821</v>
      </c>
    </row>
    <row r="2545" spans="1:10" x14ac:dyDescent="0.3">
      <c r="A2545">
        <v>28225</v>
      </c>
      <c r="B2545" s="1" t="s">
        <v>10527</v>
      </c>
      <c r="C2545" s="2" t="str">
        <f t="shared" si="39"/>
        <v>IGLV9-49_28225</v>
      </c>
      <c r="D2545" t="s">
        <v>10529</v>
      </c>
      <c r="E2545" t="s">
        <v>10530</v>
      </c>
      <c r="G2545" t="s">
        <v>10528</v>
      </c>
      <c r="H2545" t="s">
        <v>10531</v>
      </c>
      <c r="I2545" t="s">
        <v>216</v>
      </c>
      <c r="J2545" t="s">
        <v>216</v>
      </c>
    </row>
    <row r="2546" spans="1:10" x14ac:dyDescent="0.3">
      <c r="A2546">
        <v>28226</v>
      </c>
      <c r="B2546" s="1" t="s">
        <v>10532</v>
      </c>
      <c r="C2546" s="2" t="str">
        <f t="shared" si="39"/>
        <v>IGKV1-8_28226</v>
      </c>
      <c r="D2546" t="s">
        <v>10534</v>
      </c>
      <c r="E2546" t="s">
        <v>10535</v>
      </c>
      <c r="G2546" t="s">
        <v>10533</v>
      </c>
      <c r="H2546" t="s">
        <v>10536</v>
      </c>
      <c r="I2546" t="s">
        <v>216</v>
      </c>
      <c r="J2546" t="s">
        <v>216</v>
      </c>
    </row>
    <row r="2547" spans="1:10" x14ac:dyDescent="0.3">
      <c r="A2547">
        <v>28227</v>
      </c>
      <c r="B2547" s="1" t="s">
        <v>3597</v>
      </c>
      <c r="C2547" s="2" t="str">
        <f t="shared" si="39"/>
        <v>MTERF3_28227</v>
      </c>
      <c r="D2547" t="s">
        <v>10537</v>
      </c>
      <c r="E2547" t="s">
        <v>10538</v>
      </c>
      <c r="G2547" t="s">
        <v>3598</v>
      </c>
      <c r="H2547" t="s">
        <v>15451</v>
      </c>
      <c r="I2547">
        <v>51001</v>
      </c>
      <c r="J2547" t="s">
        <v>17210</v>
      </c>
    </row>
    <row r="2548" spans="1:10" x14ac:dyDescent="0.3">
      <c r="A2548">
        <v>28228</v>
      </c>
      <c r="B2548" s="1" t="s">
        <v>10539</v>
      </c>
      <c r="C2548" s="2" t="str">
        <f t="shared" si="39"/>
        <v>TRGC2_28228</v>
      </c>
      <c r="D2548" t="s">
        <v>10541</v>
      </c>
      <c r="E2548" t="s">
        <v>10542</v>
      </c>
      <c r="G2548" t="s">
        <v>10540</v>
      </c>
      <c r="H2548" t="s">
        <v>10543</v>
      </c>
      <c r="I2548" t="s">
        <v>216</v>
      </c>
      <c r="J2548" t="s">
        <v>216</v>
      </c>
    </row>
    <row r="2549" spans="1:10" x14ac:dyDescent="0.3">
      <c r="A2549">
        <v>28230</v>
      </c>
      <c r="B2549" s="1" t="s">
        <v>10544</v>
      </c>
      <c r="C2549" s="2" t="str">
        <f t="shared" si="39"/>
        <v>UGT1A8_28230</v>
      </c>
      <c r="D2549" t="s">
        <v>10546</v>
      </c>
      <c r="E2549" t="s">
        <v>10547</v>
      </c>
      <c r="G2549" t="s">
        <v>10545</v>
      </c>
      <c r="H2549" t="s">
        <v>10548</v>
      </c>
      <c r="I2549">
        <v>54576</v>
      </c>
      <c r="J2549" t="s">
        <v>10549</v>
      </c>
    </row>
    <row r="2550" spans="1:10" x14ac:dyDescent="0.3">
      <c r="A2550">
        <v>28231</v>
      </c>
      <c r="B2550" s="1" t="s">
        <v>10550</v>
      </c>
      <c r="C2550" s="2" t="str">
        <f t="shared" si="39"/>
        <v>FYB1_28231</v>
      </c>
      <c r="D2550" t="s">
        <v>10552</v>
      </c>
      <c r="E2550" t="s">
        <v>10553</v>
      </c>
      <c r="G2550" t="s">
        <v>10551</v>
      </c>
      <c r="H2550" t="s">
        <v>15452</v>
      </c>
      <c r="I2550">
        <v>2533</v>
      </c>
      <c r="J2550" t="s">
        <v>17822</v>
      </c>
    </row>
    <row r="2551" spans="1:10" x14ac:dyDescent="0.3">
      <c r="A2551">
        <v>28232</v>
      </c>
      <c r="B2551" s="1" t="s">
        <v>1266</v>
      </c>
      <c r="C2551" s="2" t="str">
        <f t="shared" si="39"/>
        <v>CXCL2_28232</v>
      </c>
      <c r="D2551" t="s">
        <v>10554</v>
      </c>
      <c r="E2551" t="s">
        <v>10555</v>
      </c>
      <c r="G2551" t="s">
        <v>1267</v>
      </c>
      <c r="H2551" t="s">
        <v>15453</v>
      </c>
      <c r="I2551">
        <v>2920</v>
      </c>
      <c r="J2551" t="s">
        <v>1271</v>
      </c>
    </row>
    <row r="2552" spans="1:10" x14ac:dyDescent="0.3">
      <c r="A2552">
        <v>28233</v>
      </c>
      <c r="B2552" s="1" t="s">
        <v>10556</v>
      </c>
      <c r="C2552" s="2" t="str">
        <f t="shared" si="39"/>
        <v>CCNC_28233</v>
      </c>
      <c r="D2552" t="s">
        <v>10558</v>
      </c>
      <c r="E2552" t="s">
        <v>10559</v>
      </c>
      <c r="G2552" t="s">
        <v>10557</v>
      </c>
      <c r="H2552" t="s">
        <v>15454</v>
      </c>
      <c r="I2552">
        <v>892</v>
      </c>
      <c r="J2552" t="s">
        <v>17823</v>
      </c>
    </row>
    <row r="2553" spans="1:10" x14ac:dyDescent="0.3">
      <c r="A2553">
        <v>28234</v>
      </c>
      <c r="B2553" s="1" t="s">
        <v>10560</v>
      </c>
      <c r="C2553" s="2" t="str">
        <f t="shared" si="39"/>
        <v>KLK11_28234</v>
      </c>
      <c r="D2553" t="s">
        <v>10562</v>
      </c>
      <c r="E2553" t="s">
        <v>10563</v>
      </c>
      <c r="G2553" t="s">
        <v>10561</v>
      </c>
      <c r="H2553" t="s">
        <v>15455</v>
      </c>
      <c r="I2553">
        <v>11012</v>
      </c>
      <c r="J2553" t="s">
        <v>17824</v>
      </c>
    </row>
    <row r="2554" spans="1:10" x14ac:dyDescent="0.3">
      <c r="A2554">
        <v>28235</v>
      </c>
      <c r="B2554" s="1" t="s">
        <v>4748</v>
      </c>
      <c r="C2554" s="2" t="str">
        <f t="shared" si="39"/>
        <v>RBM34_28235</v>
      </c>
      <c r="D2554" t="s">
        <v>10564</v>
      </c>
      <c r="E2554" t="s">
        <v>10565</v>
      </c>
      <c r="G2554" t="s">
        <v>4749</v>
      </c>
      <c r="H2554" t="s">
        <v>15456</v>
      </c>
      <c r="I2554">
        <v>23029</v>
      </c>
      <c r="J2554" t="s">
        <v>17825</v>
      </c>
    </row>
    <row r="2555" spans="1:10" x14ac:dyDescent="0.3">
      <c r="A2555">
        <v>28236</v>
      </c>
      <c r="B2555" s="1" t="s">
        <v>6548</v>
      </c>
      <c r="C2555" s="2" t="str">
        <f t="shared" si="39"/>
        <v>ITK_28236</v>
      </c>
      <c r="D2555" t="s">
        <v>10566</v>
      </c>
      <c r="E2555" t="s">
        <v>10567</v>
      </c>
      <c r="G2555" t="s">
        <v>6549</v>
      </c>
      <c r="H2555" t="s">
        <v>15457</v>
      </c>
      <c r="I2555">
        <v>3702</v>
      </c>
      <c r="J2555" t="s">
        <v>17160</v>
      </c>
    </row>
    <row r="2556" spans="1:10" x14ac:dyDescent="0.3">
      <c r="A2556">
        <v>28237</v>
      </c>
      <c r="B2556" s="1" t="s">
        <v>10568</v>
      </c>
      <c r="C2556" s="2" t="str">
        <f t="shared" si="39"/>
        <v>PDXP_28237</v>
      </c>
      <c r="D2556" t="s">
        <v>10570</v>
      </c>
      <c r="E2556" t="s">
        <v>10571</v>
      </c>
      <c r="G2556" t="s">
        <v>10569</v>
      </c>
      <c r="H2556" t="s">
        <v>15458</v>
      </c>
      <c r="I2556">
        <v>57026</v>
      </c>
      <c r="J2556" t="s">
        <v>10572</v>
      </c>
    </row>
    <row r="2557" spans="1:10" x14ac:dyDescent="0.3">
      <c r="A2557">
        <v>28239</v>
      </c>
      <c r="B2557" s="1" t="s">
        <v>10573</v>
      </c>
      <c r="C2557" s="2" t="str">
        <f t="shared" si="39"/>
        <v>FGF8_28239</v>
      </c>
      <c r="D2557" t="s">
        <v>10575</v>
      </c>
      <c r="E2557" t="s">
        <v>10576</v>
      </c>
      <c r="G2557" t="s">
        <v>10574</v>
      </c>
      <c r="H2557" t="s">
        <v>15459</v>
      </c>
      <c r="I2557">
        <v>2253</v>
      </c>
      <c r="J2557" t="s">
        <v>17826</v>
      </c>
    </row>
    <row r="2558" spans="1:10" x14ac:dyDescent="0.3">
      <c r="A2558">
        <v>28241</v>
      </c>
      <c r="B2558" s="1" t="s">
        <v>10577</v>
      </c>
      <c r="C2558" s="2" t="str">
        <f t="shared" si="39"/>
        <v>RGS2_28241</v>
      </c>
      <c r="D2558" t="s">
        <v>10579</v>
      </c>
      <c r="E2558" t="s">
        <v>10580</v>
      </c>
      <c r="G2558" t="s">
        <v>10578</v>
      </c>
      <c r="H2558" t="s">
        <v>10581</v>
      </c>
      <c r="I2558">
        <v>5997</v>
      </c>
      <c r="J2558" t="s">
        <v>10582</v>
      </c>
    </row>
    <row r="2559" spans="1:10" x14ac:dyDescent="0.3">
      <c r="A2559">
        <v>28242</v>
      </c>
      <c r="B2559" s="1" t="s">
        <v>704</v>
      </c>
      <c r="C2559" s="2" t="str">
        <f t="shared" si="39"/>
        <v>CBLB_28242</v>
      </c>
      <c r="D2559" t="s">
        <v>10583</v>
      </c>
      <c r="E2559" t="s">
        <v>10584</v>
      </c>
      <c r="G2559" t="s">
        <v>705</v>
      </c>
      <c r="H2559" t="s">
        <v>13660</v>
      </c>
      <c r="I2559">
        <v>868</v>
      </c>
      <c r="J2559" t="s">
        <v>16184</v>
      </c>
    </row>
    <row r="2560" spans="1:10" x14ac:dyDescent="0.3">
      <c r="A2560">
        <v>28244</v>
      </c>
      <c r="B2560" s="1" t="s">
        <v>4198</v>
      </c>
      <c r="C2560" s="2" t="str">
        <f t="shared" si="39"/>
        <v>PIGB_28244</v>
      </c>
      <c r="D2560" t="s">
        <v>10585</v>
      </c>
      <c r="E2560" t="s">
        <v>10586</v>
      </c>
      <c r="G2560" t="s">
        <v>4199</v>
      </c>
      <c r="H2560" t="s">
        <v>15460</v>
      </c>
      <c r="I2560">
        <v>9488</v>
      </c>
      <c r="J2560" t="s">
        <v>17827</v>
      </c>
    </row>
    <row r="2561" spans="1:10" x14ac:dyDescent="0.3">
      <c r="A2561">
        <v>28245</v>
      </c>
      <c r="B2561" s="1" t="s">
        <v>10182</v>
      </c>
      <c r="C2561" s="2" t="str">
        <f t="shared" si="39"/>
        <v>NET1_28245</v>
      </c>
      <c r="D2561" t="s">
        <v>10587</v>
      </c>
      <c r="E2561" t="s">
        <v>10588</v>
      </c>
      <c r="G2561" t="s">
        <v>10183</v>
      </c>
      <c r="H2561" t="s">
        <v>10589</v>
      </c>
      <c r="I2561">
        <v>10276</v>
      </c>
      <c r="J2561" t="s">
        <v>17828</v>
      </c>
    </row>
    <row r="2562" spans="1:10" x14ac:dyDescent="0.3">
      <c r="A2562">
        <v>28246</v>
      </c>
      <c r="B2562" s="1" t="s">
        <v>10590</v>
      </c>
      <c r="C2562" s="2" t="str">
        <f t="shared" si="39"/>
        <v>AKR1C2_28246</v>
      </c>
      <c r="D2562" t="s">
        <v>10592</v>
      </c>
      <c r="E2562" t="s">
        <v>10593</v>
      </c>
      <c r="G2562" t="s">
        <v>10591</v>
      </c>
      <c r="H2562" t="s">
        <v>15461</v>
      </c>
      <c r="I2562">
        <v>1646</v>
      </c>
      <c r="J2562" t="s">
        <v>17829</v>
      </c>
    </row>
    <row r="2563" spans="1:10" x14ac:dyDescent="0.3">
      <c r="A2563">
        <v>28247</v>
      </c>
      <c r="B2563" s="1" t="s">
        <v>10594</v>
      </c>
      <c r="C2563" s="2" t="str">
        <f t="shared" ref="C2563:C2626" si="40">B2563&amp;"_"&amp;A2563</f>
        <v>CAST_28247</v>
      </c>
      <c r="D2563" t="s">
        <v>10596</v>
      </c>
      <c r="E2563" t="s">
        <v>10597</v>
      </c>
      <c r="G2563" t="s">
        <v>10595</v>
      </c>
      <c r="H2563" t="s">
        <v>15462</v>
      </c>
      <c r="I2563">
        <v>831</v>
      </c>
      <c r="J2563" t="s">
        <v>17830</v>
      </c>
    </row>
    <row r="2564" spans="1:10" x14ac:dyDescent="0.3">
      <c r="A2564">
        <v>28248</v>
      </c>
      <c r="B2564" s="1" t="s">
        <v>10598</v>
      </c>
      <c r="C2564" s="2" t="str">
        <f t="shared" si="40"/>
        <v>PRAM1_28248</v>
      </c>
      <c r="D2564" t="s">
        <v>10600</v>
      </c>
      <c r="E2564" t="s">
        <v>10601</v>
      </c>
      <c r="G2564" t="s">
        <v>10599</v>
      </c>
      <c r="H2564" t="s">
        <v>10602</v>
      </c>
      <c r="I2564">
        <v>84106</v>
      </c>
      <c r="J2564" t="s">
        <v>17831</v>
      </c>
    </row>
    <row r="2565" spans="1:10" x14ac:dyDescent="0.3">
      <c r="A2565">
        <v>28249</v>
      </c>
      <c r="B2565" s="1" t="s">
        <v>10603</v>
      </c>
      <c r="C2565" s="2" t="str">
        <f t="shared" si="40"/>
        <v>LAMA2_28249</v>
      </c>
      <c r="D2565" t="s">
        <v>10605</v>
      </c>
      <c r="E2565" t="s">
        <v>10606</v>
      </c>
      <c r="G2565" t="s">
        <v>10604</v>
      </c>
      <c r="H2565" t="s">
        <v>15463</v>
      </c>
      <c r="I2565">
        <v>3908</v>
      </c>
      <c r="J2565" t="s">
        <v>17832</v>
      </c>
    </row>
    <row r="2566" spans="1:10" x14ac:dyDescent="0.3">
      <c r="A2566">
        <v>28250</v>
      </c>
      <c r="B2566" s="1" t="s">
        <v>10607</v>
      </c>
      <c r="C2566" s="2" t="str">
        <f t="shared" si="40"/>
        <v>ARR3_28250</v>
      </c>
      <c r="D2566" t="s">
        <v>10609</v>
      </c>
      <c r="E2566" t="s">
        <v>10610</v>
      </c>
      <c r="G2566" t="s">
        <v>10608</v>
      </c>
      <c r="H2566" t="s">
        <v>15464</v>
      </c>
      <c r="I2566">
        <v>407</v>
      </c>
      <c r="J2566" t="s">
        <v>17833</v>
      </c>
    </row>
    <row r="2567" spans="1:10" x14ac:dyDescent="0.3">
      <c r="A2567">
        <v>28251</v>
      </c>
      <c r="B2567" s="1" t="s">
        <v>10611</v>
      </c>
      <c r="C2567" s="2" t="str">
        <f t="shared" si="40"/>
        <v>KIF4A_28251</v>
      </c>
      <c r="D2567" t="s">
        <v>10613</v>
      </c>
      <c r="E2567" t="s">
        <v>10614</v>
      </c>
      <c r="G2567" t="s">
        <v>10612</v>
      </c>
      <c r="H2567" t="s">
        <v>10615</v>
      </c>
      <c r="I2567">
        <v>24137</v>
      </c>
      <c r="J2567" t="s">
        <v>10616</v>
      </c>
    </row>
    <row r="2568" spans="1:10" x14ac:dyDescent="0.3">
      <c r="A2568">
        <v>28252</v>
      </c>
      <c r="B2568" s="1" t="s">
        <v>10617</v>
      </c>
      <c r="C2568" s="2" t="str">
        <f t="shared" si="40"/>
        <v>CD19_28252</v>
      </c>
      <c r="D2568" t="s">
        <v>10619</v>
      </c>
      <c r="E2568" t="s">
        <v>10620</v>
      </c>
      <c r="G2568" t="s">
        <v>10618</v>
      </c>
      <c r="H2568" t="s">
        <v>15465</v>
      </c>
      <c r="I2568">
        <v>930</v>
      </c>
      <c r="J2568" t="s">
        <v>17834</v>
      </c>
    </row>
    <row r="2569" spans="1:10" x14ac:dyDescent="0.3">
      <c r="A2569">
        <v>28253</v>
      </c>
      <c r="B2569" s="1" t="s">
        <v>4056</v>
      </c>
      <c r="C2569" s="2" t="str">
        <f t="shared" si="40"/>
        <v>PAK4_28253</v>
      </c>
      <c r="D2569" t="s">
        <v>10621</v>
      </c>
      <c r="E2569" t="s">
        <v>10622</v>
      </c>
      <c r="G2569" t="s">
        <v>4057</v>
      </c>
      <c r="H2569" t="s">
        <v>15466</v>
      </c>
      <c r="I2569">
        <v>10298</v>
      </c>
      <c r="J2569" t="s">
        <v>16724</v>
      </c>
    </row>
    <row r="2570" spans="1:10" x14ac:dyDescent="0.3">
      <c r="A2570">
        <v>28255</v>
      </c>
      <c r="B2570" s="1" t="s">
        <v>5653</v>
      </c>
      <c r="C2570" s="2" t="str">
        <f t="shared" si="40"/>
        <v>TH_28255</v>
      </c>
      <c r="D2570" t="s">
        <v>10623</v>
      </c>
      <c r="E2570" t="s">
        <v>10624</v>
      </c>
      <c r="G2570" t="s">
        <v>5654</v>
      </c>
      <c r="H2570" t="s">
        <v>14523</v>
      </c>
      <c r="I2570">
        <v>7054</v>
      </c>
      <c r="J2570" t="s">
        <v>17005</v>
      </c>
    </row>
    <row r="2571" spans="1:10" x14ac:dyDescent="0.3">
      <c r="A2571">
        <v>28256</v>
      </c>
      <c r="B2571" s="1" t="s">
        <v>6953</v>
      </c>
      <c r="C2571" s="2" t="str">
        <f t="shared" si="40"/>
        <v>GNAI3_28256</v>
      </c>
      <c r="D2571" t="s">
        <v>10625</v>
      </c>
      <c r="E2571" t="s">
        <v>10626</v>
      </c>
      <c r="G2571" t="s">
        <v>6954</v>
      </c>
      <c r="H2571" t="s">
        <v>6957</v>
      </c>
      <c r="I2571">
        <v>2773</v>
      </c>
      <c r="J2571" t="s">
        <v>6958</v>
      </c>
    </row>
    <row r="2572" spans="1:10" x14ac:dyDescent="0.3">
      <c r="A2572">
        <v>28257</v>
      </c>
      <c r="B2572" s="1" t="s">
        <v>10627</v>
      </c>
      <c r="C2572" s="2" t="str">
        <f t="shared" si="40"/>
        <v>FOSB_28257</v>
      </c>
      <c r="D2572" t="s">
        <v>10629</v>
      </c>
      <c r="E2572" t="s">
        <v>10630</v>
      </c>
      <c r="G2572" t="s">
        <v>10628</v>
      </c>
      <c r="H2572" t="s">
        <v>15467</v>
      </c>
      <c r="I2572">
        <v>2354</v>
      </c>
      <c r="J2572" t="s">
        <v>17835</v>
      </c>
    </row>
    <row r="2573" spans="1:10" x14ac:dyDescent="0.3">
      <c r="A2573">
        <v>28258</v>
      </c>
      <c r="B2573" s="1" t="s">
        <v>10631</v>
      </c>
      <c r="C2573" s="2" t="str">
        <f t="shared" si="40"/>
        <v>PHKA1_28258</v>
      </c>
      <c r="D2573" t="s">
        <v>10633</v>
      </c>
      <c r="E2573" t="s">
        <v>10634</v>
      </c>
      <c r="G2573" t="s">
        <v>10632</v>
      </c>
      <c r="H2573" t="s">
        <v>15468</v>
      </c>
      <c r="I2573">
        <v>5255</v>
      </c>
      <c r="J2573" t="s">
        <v>17836</v>
      </c>
    </row>
    <row r="2574" spans="1:10" x14ac:dyDescent="0.3">
      <c r="A2574">
        <v>28259</v>
      </c>
      <c r="B2574" s="1" t="s">
        <v>4087</v>
      </c>
      <c r="C2574" s="2" t="str">
        <f t="shared" si="40"/>
        <v>PCBD1_28259</v>
      </c>
      <c r="D2574" t="s">
        <v>10635</v>
      </c>
      <c r="E2574" t="s">
        <v>10636</v>
      </c>
      <c r="G2574" t="s">
        <v>4088</v>
      </c>
      <c r="H2574" t="s">
        <v>15469</v>
      </c>
      <c r="I2574">
        <v>5092</v>
      </c>
      <c r="J2574" t="s">
        <v>16730</v>
      </c>
    </row>
    <row r="2575" spans="1:10" x14ac:dyDescent="0.3">
      <c r="A2575">
        <v>28260</v>
      </c>
      <c r="B2575" s="1" t="s">
        <v>3113</v>
      </c>
      <c r="C2575" s="2" t="str">
        <f t="shared" si="40"/>
        <v>KLK2_28260</v>
      </c>
      <c r="D2575" t="s">
        <v>10637</v>
      </c>
      <c r="E2575" t="s">
        <v>10638</v>
      </c>
      <c r="G2575" t="s">
        <v>3114</v>
      </c>
      <c r="H2575" t="s">
        <v>15470</v>
      </c>
      <c r="I2575">
        <v>3817</v>
      </c>
      <c r="J2575" t="s">
        <v>16561</v>
      </c>
    </row>
    <row r="2576" spans="1:10" x14ac:dyDescent="0.3">
      <c r="A2576">
        <v>28261</v>
      </c>
      <c r="B2576" s="1" t="s">
        <v>10639</v>
      </c>
      <c r="C2576" s="2" t="str">
        <f t="shared" si="40"/>
        <v>HNF4A_28261</v>
      </c>
      <c r="D2576" t="s">
        <v>10641</v>
      </c>
      <c r="E2576" t="s">
        <v>10642</v>
      </c>
      <c r="G2576" t="s">
        <v>10640</v>
      </c>
      <c r="H2576" t="s">
        <v>15471</v>
      </c>
      <c r="I2576">
        <v>3172</v>
      </c>
      <c r="J2576" t="s">
        <v>17837</v>
      </c>
    </row>
    <row r="2577" spans="1:10" x14ac:dyDescent="0.3">
      <c r="A2577">
        <v>28262</v>
      </c>
      <c r="B2577" s="1" t="s">
        <v>10643</v>
      </c>
      <c r="C2577" s="2" t="str">
        <f t="shared" si="40"/>
        <v>GNGT1_28262</v>
      </c>
      <c r="D2577" t="s">
        <v>10645</v>
      </c>
      <c r="E2577" t="s">
        <v>10646</v>
      </c>
      <c r="G2577" t="s">
        <v>10644</v>
      </c>
      <c r="H2577" t="s">
        <v>15472</v>
      </c>
      <c r="I2577">
        <v>2792</v>
      </c>
      <c r="J2577" t="s">
        <v>17838</v>
      </c>
    </row>
    <row r="2578" spans="1:10" x14ac:dyDescent="0.3">
      <c r="A2578">
        <v>28263</v>
      </c>
      <c r="B2578" s="1" t="s">
        <v>10647</v>
      </c>
      <c r="C2578" s="2" t="str">
        <f t="shared" si="40"/>
        <v>MED24_28263</v>
      </c>
      <c r="D2578" t="s">
        <v>10649</v>
      </c>
      <c r="E2578" t="s">
        <v>10650</v>
      </c>
      <c r="G2578" t="s">
        <v>10648</v>
      </c>
      <c r="H2578" t="s">
        <v>15473</v>
      </c>
      <c r="I2578">
        <v>9862</v>
      </c>
      <c r="J2578" t="s">
        <v>17839</v>
      </c>
    </row>
    <row r="2579" spans="1:10" x14ac:dyDescent="0.3">
      <c r="A2579">
        <v>28264</v>
      </c>
      <c r="B2579" s="1" t="s">
        <v>7151</v>
      </c>
      <c r="C2579" s="2" t="str">
        <f t="shared" si="40"/>
        <v>TNFRSF1B_28264</v>
      </c>
      <c r="D2579" t="s">
        <v>10651</v>
      </c>
      <c r="E2579" t="s">
        <v>10652</v>
      </c>
      <c r="G2579" t="s">
        <v>7152</v>
      </c>
      <c r="H2579" t="s">
        <v>14792</v>
      </c>
      <c r="I2579">
        <v>7133</v>
      </c>
      <c r="J2579" t="s">
        <v>17840</v>
      </c>
    </row>
    <row r="2580" spans="1:10" x14ac:dyDescent="0.3">
      <c r="A2580">
        <v>28266</v>
      </c>
      <c r="B2580" s="1" t="s">
        <v>10653</v>
      </c>
      <c r="C2580" s="2" t="str">
        <f t="shared" si="40"/>
        <v>NR4A2_28266</v>
      </c>
      <c r="D2580" t="s">
        <v>10655</v>
      </c>
      <c r="E2580" t="s">
        <v>10656</v>
      </c>
      <c r="G2580" t="s">
        <v>10654</v>
      </c>
      <c r="H2580" t="s">
        <v>15474</v>
      </c>
      <c r="I2580">
        <v>4929</v>
      </c>
      <c r="J2580" t="s">
        <v>17841</v>
      </c>
    </row>
    <row r="2581" spans="1:10" x14ac:dyDescent="0.3">
      <c r="A2581">
        <v>28267</v>
      </c>
      <c r="B2581" s="1" t="s">
        <v>7198</v>
      </c>
      <c r="C2581" s="2" t="str">
        <f t="shared" si="40"/>
        <v>MSI2_28267</v>
      </c>
      <c r="D2581" t="s">
        <v>10657</v>
      </c>
      <c r="E2581" t="s">
        <v>10658</v>
      </c>
      <c r="G2581" t="s">
        <v>7199</v>
      </c>
      <c r="H2581" t="s">
        <v>15475</v>
      </c>
      <c r="I2581">
        <v>124540</v>
      </c>
      <c r="J2581" t="s">
        <v>17842</v>
      </c>
    </row>
    <row r="2582" spans="1:10" x14ac:dyDescent="0.3">
      <c r="A2582">
        <v>28268</v>
      </c>
      <c r="B2582" s="1" t="s">
        <v>10659</v>
      </c>
      <c r="C2582" s="2" t="str">
        <f t="shared" si="40"/>
        <v>SCGB2A1_28268</v>
      </c>
      <c r="D2582" t="s">
        <v>10661</v>
      </c>
      <c r="E2582" t="s">
        <v>10662</v>
      </c>
      <c r="G2582" t="s">
        <v>10660</v>
      </c>
      <c r="H2582" t="s">
        <v>10663</v>
      </c>
      <c r="I2582">
        <v>4246</v>
      </c>
      <c r="J2582" t="s">
        <v>10664</v>
      </c>
    </row>
    <row r="2583" spans="1:10" x14ac:dyDescent="0.3">
      <c r="A2583">
        <v>28270</v>
      </c>
      <c r="B2583" s="1" t="s">
        <v>10032</v>
      </c>
      <c r="C2583" s="2" t="str">
        <f t="shared" si="40"/>
        <v>CLK1_28270</v>
      </c>
      <c r="D2583" t="s">
        <v>10665</v>
      </c>
      <c r="E2583" t="s">
        <v>10666</v>
      </c>
      <c r="G2583" t="s">
        <v>10033</v>
      </c>
      <c r="H2583" t="s">
        <v>15476</v>
      </c>
      <c r="I2583">
        <v>1195</v>
      </c>
      <c r="J2583" t="s">
        <v>10667</v>
      </c>
    </row>
    <row r="2584" spans="1:10" x14ac:dyDescent="0.3">
      <c r="A2584">
        <v>28272</v>
      </c>
      <c r="B2584" s="1" t="s">
        <v>10668</v>
      </c>
      <c r="C2584" s="2" t="str">
        <f t="shared" si="40"/>
        <v>RNPC3_28272</v>
      </c>
      <c r="D2584" t="s">
        <v>10670</v>
      </c>
      <c r="E2584" t="s">
        <v>10671</v>
      </c>
      <c r="G2584" t="s">
        <v>10669</v>
      </c>
      <c r="H2584" t="s">
        <v>15477</v>
      </c>
      <c r="I2584">
        <v>55599</v>
      </c>
      <c r="J2584" t="s">
        <v>10672</v>
      </c>
    </row>
    <row r="2585" spans="1:10" x14ac:dyDescent="0.3">
      <c r="A2585">
        <v>28273</v>
      </c>
      <c r="B2585" s="1" t="s">
        <v>10673</v>
      </c>
      <c r="C2585" s="2" t="str">
        <f t="shared" si="40"/>
        <v>ALAS1_28273</v>
      </c>
      <c r="D2585" t="s">
        <v>10675</v>
      </c>
      <c r="E2585" t="s">
        <v>10676</v>
      </c>
      <c r="G2585" t="s">
        <v>10674</v>
      </c>
      <c r="H2585" t="s">
        <v>15478</v>
      </c>
      <c r="I2585">
        <v>211</v>
      </c>
      <c r="J2585" t="s">
        <v>17843</v>
      </c>
    </row>
    <row r="2586" spans="1:10" x14ac:dyDescent="0.3">
      <c r="A2586">
        <v>28276</v>
      </c>
      <c r="B2586" s="1" t="s">
        <v>7433</v>
      </c>
      <c r="C2586" s="2" t="str">
        <f t="shared" si="40"/>
        <v>DENND3_28276</v>
      </c>
      <c r="D2586" t="s">
        <v>10677</v>
      </c>
      <c r="E2586" t="s">
        <v>10678</v>
      </c>
      <c r="G2586" t="s">
        <v>7434</v>
      </c>
      <c r="H2586" t="s">
        <v>14847</v>
      </c>
      <c r="I2586">
        <v>22898</v>
      </c>
      <c r="J2586" t="s">
        <v>17303</v>
      </c>
    </row>
    <row r="2587" spans="1:10" x14ac:dyDescent="0.3">
      <c r="A2587">
        <v>28277</v>
      </c>
      <c r="B2587" s="1" t="s">
        <v>10679</v>
      </c>
      <c r="C2587" s="2" t="str">
        <f t="shared" si="40"/>
        <v>MAGEA12_28277</v>
      </c>
      <c r="D2587" t="s">
        <v>10681</v>
      </c>
      <c r="E2587" t="s">
        <v>10682</v>
      </c>
      <c r="G2587" t="s">
        <v>10680</v>
      </c>
      <c r="H2587" t="s">
        <v>15479</v>
      </c>
      <c r="I2587">
        <v>4111</v>
      </c>
      <c r="J2587" t="s">
        <v>17844</v>
      </c>
    </row>
    <row r="2588" spans="1:10" x14ac:dyDescent="0.3">
      <c r="A2588">
        <v>28278</v>
      </c>
      <c r="B2588" s="1" t="s">
        <v>7488</v>
      </c>
      <c r="C2588" s="2" t="str">
        <f t="shared" si="40"/>
        <v>AP1M2_28278</v>
      </c>
      <c r="D2588" t="s">
        <v>10683</v>
      </c>
      <c r="E2588" t="s">
        <v>10684</v>
      </c>
      <c r="G2588" t="s">
        <v>7489</v>
      </c>
      <c r="H2588" t="s">
        <v>15480</v>
      </c>
      <c r="I2588">
        <v>10053</v>
      </c>
      <c r="J2588" t="s">
        <v>17314</v>
      </c>
    </row>
    <row r="2589" spans="1:10" x14ac:dyDescent="0.3">
      <c r="A2589">
        <v>28280</v>
      </c>
      <c r="B2589" s="1" t="s">
        <v>10685</v>
      </c>
      <c r="C2589" s="2" t="str">
        <f t="shared" si="40"/>
        <v>ZFP36_28280</v>
      </c>
      <c r="D2589" t="s">
        <v>10687</v>
      </c>
      <c r="E2589" t="s">
        <v>10688</v>
      </c>
      <c r="G2589" t="s">
        <v>10686</v>
      </c>
      <c r="H2589" t="s">
        <v>15481</v>
      </c>
      <c r="I2589">
        <v>7538</v>
      </c>
      <c r="J2589" t="s">
        <v>10689</v>
      </c>
    </row>
    <row r="2590" spans="1:10" x14ac:dyDescent="0.3">
      <c r="A2590">
        <v>28281</v>
      </c>
      <c r="B2590" s="1" t="s">
        <v>10690</v>
      </c>
      <c r="C2590" s="2" t="str">
        <f t="shared" si="40"/>
        <v>RETN_28281</v>
      </c>
      <c r="D2590" t="s">
        <v>10692</v>
      </c>
      <c r="E2590" t="s">
        <v>10693</v>
      </c>
      <c r="G2590" t="s">
        <v>10691</v>
      </c>
      <c r="H2590" t="s">
        <v>15482</v>
      </c>
      <c r="I2590">
        <v>56729</v>
      </c>
      <c r="J2590" t="s">
        <v>17845</v>
      </c>
    </row>
    <row r="2591" spans="1:10" x14ac:dyDescent="0.3">
      <c r="A2591">
        <v>28282</v>
      </c>
      <c r="B2591" s="1" t="s">
        <v>10694</v>
      </c>
      <c r="C2591" s="2" t="str">
        <f t="shared" si="40"/>
        <v>TLR7_28282</v>
      </c>
      <c r="D2591" t="s">
        <v>10696</v>
      </c>
      <c r="E2591" t="s">
        <v>10697</v>
      </c>
      <c r="G2591" t="s">
        <v>10695</v>
      </c>
      <c r="H2591" t="s">
        <v>10698</v>
      </c>
      <c r="I2591">
        <v>51284</v>
      </c>
      <c r="J2591" t="s">
        <v>10699</v>
      </c>
    </row>
    <row r="2592" spans="1:10" x14ac:dyDescent="0.3">
      <c r="A2592">
        <v>28283</v>
      </c>
      <c r="B2592" s="1" t="s">
        <v>2171</v>
      </c>
      <c r="C2592" s="2" t="str">
        <f t="shared" si="40"/>
        <v>GNPDA1_28283</v>
      </c>
      <c r="D2592" t="s">
        <v>10700</v>
      </c>
      <c r="E2592" t="s">
        <v>10701</v>
      </c>
      <c r="G2592" t="s">
        <v>2172</v>
      </c>
      <c r="H2592" t="s">
        <v>15483</v>
      </c>
      <c r="I2592">
        <v>10007</v>
      </c>
      <c r="J2592" t="s">
        <v>16432</v>
      </c>
    </row>
    <row r="2593" spans="1:10" x14ac:dyDescent="0.3">
      <c r="A2593">
        <v>28284</v>
      </c>
      <c r="B2593" s="1" t="s">
        <v>7586</v>
      </c>
      <c r="C2593" s="2" t="str">
        <f t="shared" si="40"/>
        <v>CHST13_28284</v>
      </c>
      <c r="D2593" t="s">
        <v>10702</v>
      </c>
      <c r="E2593" t="s">
        <v>10703</v>
      </c>
      <c r="G2593" t="s">
        <v>7587</v>
      </c>
      <c r="H2593" t="s">
        <v>14875</v>
      </c>
      <c r="I2593">
        <v>166012</v>
      </c>
      <c r="J2593" t="s">
        <v>7590</v>
      </c>
    </row>
    <row r="2594" spans="1:10" x14ac:dyDescent="0.3">
      <c r="A2594">
        <v>28286</v>
      </c>
      <c r="B2594" s="1" t="s">
        <v>10704</v>
      </c>
      <c r="C2594" s="2" t="str">
        <f t="shared" si="40"/>
        <v>PRMT5_28286</v>
      </c>
      <c r="D2594" t="s">
        <v>10706</v>
      </c>
      <c r="E2594" t="s">
        <v>10707</v>
      </c>
      <c r="G2594" t="s">
        <v>10705</v>
      </c>
      <c r="H2594" t="s">
        <v>15484</v>
      </c>
      <c r="I2594">
        <v>10419</v>
      </c>
      <c r="J2594" t="s">
        <v>17846</v>
      </c>
    </row>
    <row r="2595" spans="1:10" x14ac:dyDescent="0.3">
      <c r="A2595">
        <v>28287</v>
      </c>
      <c r="B2595" s="1" t="s">
        <v>10708</v>
      </c>
      <c r="C2595" s="2" t="str">
        <f t="shared" si="40"/>
        <v>PPARG_28287</v>
      </c>
      <c r="D2595" t="s">
        <v>10710</v>
      </c>
      <c r="E2595" t="s">
        <v>10711</v>
      </c>
      <c r="G2595" t="s">
        <v>10709</v>
      </c>
      <c r="H2595" t="s">
        <v>15485</v>
      </c>
      <c r="I2595">
        <v>5468</v>
      </c>
      <c r="J2595" t="s">
        <v>17847</v>
      </c>
    </row>
    <row r="2596" spans="1:10" x14ac:dyDescent="0.3">
      <c r="A2596">
        <v>28288</v>
      </c>
      <c r="B2596" s="1" t="s">
        <v>4546</v>
      </c>
      <c r="C2596" s="2" t="str">
        <f t="shared" si="40"/>
        <v>PSMD9_28288</v>
      </c>
      <c r="D2596" t="s">
        <v>10712</v>
      </c>
      <c r="E2596" t="s">
        <v>10713</v>
      </c>
      <c r="G2596" t="s">
        <v>4547</v>
      </c>
      <c r="H2596" t="s">
        <v>14321</v>
      </c>
      <c r="I2596">
        <v>5715</v>
      </c>
      <c r="J2596" t="s">
        <v>4550</v>
      </c>
    </row>
    <row r="2597" spans="1:10" x14ac:dyDescent="0.3">
      <c r="A2597">
        <v>28289</v>
      </c>
      <c r="B2597" s="1" t="s">
        <v>973</v>
      </c>
      <c r="C2597" s="2" t="str">
        <f t="shared" si="40"/>
        <v>CETN3_28289</v>
      </c>
      <c r="D2597" t="s">
        <v>10714</v>
      </c>
      <c r="E2597" t="s">
        <v>10715</v>
      </c>
      <c r="G2597" t="s">
        <v>974</v>
      </c>
      <c r="H2597" t="s">
        <v>15486</v>
      </c>
      <c r="I2597">
        <v>1070</v>
      </c>
      <c r="J2597" t="s">
        <v>17848</v>
      </c>
    </row>
    <row r="2598" spans="1:10" x14ac:dyDescent="0.3">
      <c r="A2598">
        <v>28290</v>
      </c>
      <c r="B2598" s="1" t="s">
        <v>10716</v>
      </c>
      <c r="C2598" s="2" t="str">
        <f t="shared" si="40"/>
        <v>HTR1B_28290</v>
      </c>
      <c r="D2598" t="s">
        <v>10718</v>
      </c>
      <c r="E2598" t="s">
        <v>10719</v>
      </c>
      <c r="G2598" t="s">
        <v>10717</v>
      </c>
      <c r="H2598" t="s">
        <v>10720</v>
      </c>
      <c r="I2598">
        <v>3351</v>
      </c>
      <c r="J2598" t="s">
        <v>10721</v>
      </c>
    </row>
    <row r="2599" spans="1:10" x14ac:dyDescent="0.3">
      <c r="A2599">
        <v>28291</v>
      </c>
      <c r="B2599" s="1" t="s">
        <v>10722</v>
      </c>
      <c r="C2599" s="2" t="str">
        <f t="shared" si="40"/>
        <v>CDKN2A_28291</v>
      </c>
      <c r="D2599" t="s">
        <v>10724</v>
      </c>
      <c r="E2599" t="s">
        <v>10725</v>
      </c>
      <c r="G2599" t="s">
        <v>10723</v>
      </c>
      <c r="H2599" t="s">
        <v>15487</v>
      </c>
      <c r="I2599">
        <v>1029</v>
      </c>
      <c r="J2599" t="s">
        <v>17849</v>
      </c>
    </row>
    <row r="2600" spans="1:10" x14ac:dyDescent="0.3">
      <c r="A2600">
        <v>28292</v>
      </c>
      <c r="B2600" s="1" t="s">
        <v>10726</v>
      </c>
      <c r="C2600" s="2" t="str">
        <f t="shared" si="40"/>
        <v>SERHL2_28292</v>
      </c>
      <c r="D2600" t="s">
        <v>10728</v>
      </c>
      <c r="E2600" t="s">
        <v>10729</v>
      </c>
      <c r="G2600" t="s">
        <v>10727</v>
      </c>
      <c r="H2600" t="s">
        <v>15488</v>
      </c>
      <c r="I2600">
        <v>253190</v>
      </c>
      <c r="J2600" t="s">
        <v>17850</v>
      </c>
    </row>
    <row r="2601" spans="1:10" x14ac:dyDescent="0.3">
      <c r="A2601">
        <v>28293</v>
      </c>
      <c r="B2601" s="1" t="s">
        <v>10730</v>
      </c>
      <c r="C2601" s="2" t="str">
        <f t="shared" si="40"/>
        <v>TXNRD2_28293</v>
      </c>
      <c r="D2601" t="s">
        <v>10732</v>
      </c>
      <c r="E2601" t="s">
        <v>10733</v>
      </c>
      <c r="G2601" t="s">
        <v>10731</v>
      </c>
      <c r="H2601" t="s">
        <v>15489</v>
      </c>
      <c r="I2601">
        <v>10587</v>
      </c>
      <c r="J2601" t="s">
        <v>17851</v>
      </c>
    </row>
    <row r="2602" spans="1:10" x14ac:dyDescent="0.3">
      <c r="A2602">
        <v>28294</v>
      </c>
      <c r="B2602" s="1" t="s">
        <v>4614</v>
      </c>
      <c r="C2602" s="2" t="str">
        <f t="shared" si="40"/>
        <v>PTPN6_28294</v>
      </c>
      <c r="D2602" t="s">
        <v>10734</v>
      </c>
      <c r="E2602" t="s">
        <v>10735</v>
      </c>
      <c r="G2602" t="s">
        <v>4615</v>
      </c>
      <c r="H2602" t="s">
        <v>14335</v>
      </c>
      <c r="I2602">
        <v>5777</v>
      </c>
      <c r="J2602" t="s">
        <v>16827</v>
      </c>
    </row>
    <row r="2603" spans="1:10" x14ac:dyDescent="0.3">
      <c r="A2603">
        <v>28295</v>
      </c>
      <c r="B2603" s="1" t="s">
        <v>10736</v>
      </c>
      <c r="C2603" s="2" t="str">
        <f t="shared" si="40"/>
        <v>CCL8_28295</v>
      </c>
      <c r="D2603" t="s">
        <v>10738</v>
      </c>
      <c r="E2603" t="s">
        <v>10739</v>
      </c>
      <c r="G2603" t="s">
        <v>10737</v>
      </c>
      <c r="H2603" t="s">
        <v>10740</v>
      </c>
      <c r="I2603">
        <v>6355</v>
      </c>
      <c r="J2603" t="s">
        <v>10741</v>
      </c>
    </row>
    <row r="2604" spans="1:10" x14ac:dyDescent="0.3">
      <c r="A2604">
        <v>28296</v>
      </c>
      <c r="B2604" s="1" t="s">
        <v>10742</v>
      </c>
      <c r="C2604" s="2" t="str">
        <f t="shared" si="40"/>
        <v>FLAD1_28296</v>
      </c>
      <c r="D2604" t="s">
        <v>10744</v>
      </c>
      <c r="E2604" t="s">
        <v>10745</v>
      </c>
      <c r="G2604" t="s">
        <v>10743</v>
      </c>
      <c r="H2604" t="s">
        <v>15490</v>
      </c>
      <c r="I2604">
        <v>80308</v>
      </c>
      <c r="J2604" t="s">
        <v>17852</v>
      </c>
    </row>
    <row r="2605" spans="1:10" x14ac:dyDescent="0.3">
      <c r="A2605">
        <v>28297</v>
      </c>
      <c r="B2605" s="1" t="s">
        <v>811</v>
      </c>
      <c r="C2605" s="2" t="str">
        <f t="shared" si="40"/>
        <v>CD55_28297</v>
      </c>
      <c r="D2605" t="s">
        <v>10746</v>
      </c>
      <c r="E2605" t="s">
        <v>10747</v>
      </c>
      <c r="G2605" t="s">
        <v>812</v>
      </c>
      <c r="H2605" t="s">
        <v>10748</v>
      </c>
      <c r="I2605">
        <v>1604</v>
      </c>
      <c r="J2605" t="s">
        <v>10749</v>
      </c>
    </row>
    <row r="2606" spans="1:10" x14ac:dyDescent="0.3">
      <c r="A2606">
        <v>28298</v>
      </c>
      <c r="B2606" s="1" t="s">
        <v>3320</v>
      </c>
      <c r="C2606" s="2" t="str">
        <f t="shared" si="40"/>
        <v>MAPK1IP1L_28298</v>
      </c>
      <c r="D2606" t="s">
        <v>10750</v>
      </c>
      <c r="E2606" t="s">
        <v>10751</v>
      </c>
      <c r="G2606" t="s">
        <v>3321</v>
      </c>
      <c r="H2606" t="s">
        <v>15491</v>
      </c>
      <c r="I2606">
        <v>93487</v>
      </c>
      <c r="J2606" t="s">
        <v>17853</v>
      </c>
    </row>
    <row r="2607" spans="1:10" x14ac:dyDescent="0.3">
      <c r="A2607">
        <v>28299</v>
      </c>
      <c r="B2607" s="1" t="s">
        <v>10752</v>
      </c>
      <c r="C2607" s="2" t="str">
        <f t="shared" si="40"/>
        <v>EIF2B1_28299</v>
      </c>
      <c r="D2607" t="s">
        <v>10754</v>
      </c>
      <c r="E2607" t="s">
        <v>10755</v>
      </c>
      <c r="G2607" t="s">
        <v>10753</v>
      </c>
      <c r="H2607" t="s">
        <v>15492</v>
      </c>
      <c r="I2607">
        <v>1967</v>
      </c>
      <c r="J2607" t="s">
        <v>10756</v>
      </c>
    </row>
    <row r="2608" spans="1:10" x14ac:dyDescent="0.3">
      <c r="A2608">
        <v>28301</v>
      </c>
      <c r="B2608" s="1" t="s">
        <v>7887</v>
      </c>
      <c r="C2608" s="2" t="str">
        <f t="shared" si="40"/>
        <v>BCL2A1_28301</v>
      </c>
      <c r="D2608" t="s">
        <v>10757</v>
      </c>
      <c r="E2608" t="s">
        <v>216</v>
      </c>
      <c r="G2608" t="s">
        <v>216</v>
      </c>
      <c r="H2608" t="s">
        <v>216</v>
      </c>
      <c r="I2608" t="s">
        <v>216</v>
      </c>
      <c r="J2608" t="s">
        <v>216</v>
      </c>
    </row>
    <row r="2609" spans="1:10" x14ac:dyDescent="0.3">
      <c r="A2609">
        <v>28302</v>
      </c>
      <c r="B2609" s="1" t="s">
        <v>5623</v>
      </c>
      <c r="C2609" s="2" t="str">
        <f t="shared" si="40"/>
        <v>TESK1_28302</v>
      </c>
      <c r="D2609" t="s">
        <v>10758</v>
      </c>
      <c r="E2609" t="s">
        <v>10759</v>
      </c>
      <c r="G2609" t="s">
        <v>5624</v>
      </c>
      <c r="H2609" t="s">
        <v>14517</v>
      </c>
      <c r="I2609">
        <v>7016</v>
      </c>
      <c r="J2609" t="s">
        <v>16999</v>
      </c>
    </row>
    <row r="2610" spans="1:10" x14ac:dyDescent="0.3">
      <c r="A2610">
        <v>28303</v>
      </c>
      <c r="B2610" s="1" t="s">
        <v>10760</v>
      </c>
      <c r="C2610" s="2" t="str">
        <f t="shared" si="40"/>
        <v>BTN3A3_28303</v>
      </c>
      <c r="D2610" t="s">
        <v>10762</v>
      </c>
      <c r="E2610" t="s">
        <v>10763</v>
      </c>
      <c r="G2610" t="s">
        <v>10761</v>
      </c>
      <c r="H2610" t="s">
        <v>10764</v>
      </c>
      <c r="I2610">
        <v>10384</v>
      </c>
      <c r="J2610" t="s">
        <v>10765</v>
      </c>
    </row>
    <row r="2611" spans="1:10" x14ac:dyDescent="0.3">
      <c r="A2611">
        <v>28304</v>
      </c>
      <c r="B2611" s="1" t="s">
        <v>1730</v>
      </c>
      <c r="C2611" s="2" t="str">
        <f t="shared" si="40"/>
        <v>ESR2_28304</v>
      </c>
      <c r="D2611" t="s">
        <v>10766</v>
      </c>
      <c r="E2611" t="s">
        <v>10767</v>
      </c>
      <c r="G2611" t="s">
        <v>1731</v>
      </c>
      <c r="H2611" t="s">
        <v>15493</v>
      </c>
      <c r="I2611">
        <v>2100</v>
      </c>
      <c r="J2611" t="s">
        <v>17854</v>
      </c>
    </row>
    <row r="2612" spans="1:10" x14ac:dyDescent="0.3">
      <c r="A2612">
        <v>28305</v>
      </c>
      <c r="B2612" s="1" t="s">
        <v>7944</v>
      </c>
      <c r="C2612" s="2" t="str">
        <f t="shared" si="40"/>
        <v>GDPD3_28305</v>
      </c>
      <c r="D2612" t="s">
        <v>10768</v>
      </c>
      <c r="E2612" t="s">
        <v>10769</v>
      </c>
      <c r="G2612" t="s">
        <v>7945</v>
      </c>
      <c r="H2612" t="s">
        <v>14944</v>
      </c>
      <c r="I2612">
        <v>79153</v>
      </c>
      <c r="J2612" t="s">
        <v>7948</v>
      </c>
    </row>
    <row r="2613" spans="1:10" x14ac:dyDescent="0.3">
      <c r="A2613">
        <v>28306</v>
      </c>
      <c r="B2613" s="1" t="s">
        <v>7977</v>
      </c>
      <c r="C2613" s="2" t="str">
        <f t="shared" si="40"/>
        <v>AOAH_28306</v>
      </c>
      <c r="D2613" t="s">
        <v>10770</v>
      </c>
      <c r="E2613" t="s">
        <v>10771</v>
      </c>
      <c r="G2613" t="s">
        <v>7978</v>
      </c>
      <c r="H2613" t="s">
        <v>15494</v>
      </c>
      <c r="I2613">
        <v>313</v>
      </c>
      <c r="J2613" t="s">
        <v>17855</v>
      </c>
    </row>
    <row r="2614" spans="1:10" x14ac:dyDescent="0.3">
      <c r="A2614">
        <v>28307</v>
      </c>
      <c r="B2614" s="1" t="s">
        <v>10128</v>
      </c>
      <c r="C2614" s="2" t="str">
        <f t="shared" si="40"/>
        <v>IKBIP_28307</v>
      </c>
      <c r="D2614" t="s">
        <v>10772</v>
      </c>
      <c r="E2614" t="s">
        <v>10773</v>
      </c>
      <c r="G2614" t="s">
        <v>10129</v>
      </c>
      <c r="H2614" t="s">
        <v>10774</v>
      </c>
      <c r="I2614">
        <v>121457</v>
      </c>
      <c r="J2614" t="s">
        <v>17856</v>
      </c>
    </row>
    <row r="2615" spans="1:10" x14ac:dyDescent="0.3">
      <c r="A2615">
        <v>28308</v>
      </c>
      <c r="B2615" s="1" t="s">
        <v>10775</v>
      </c>
      <c r="C2615" s="2" t="str">
        <f t="shared" si="40"/>
        <v>CXCL1_28308</v>
      </c>
      <c r="D2615" t="s">
        <v>10777</v>
      </c>
      <c r="E2615" t="s">
        <v>10778</v>
      </c>
      <c r="G2615" t="s">
        <v>10776</v>
      </c>
      <c r="H2615" t="s">
        <v>15495</v>
      </c>
      <c r="I2615">
        <v>2919</v>
      </c>
      <c r="J2615" t="s">
        <v>17857</v>
      </c>
    </row>
    <row r="2616" spans="1:10" x14ac:dyDescent="0.3">
      <c r="A2616">
        <v>28309</v>
      </c>
      <c r="B2616" s="1" t="s">
        <v>1473</v>
      </c>
      <c r="C2616" s="2" t="str">
        <f t="shared" si="40"/>
        <v>DNMT1_28309</v>
      </c>
      <c r="D2616" t="s">
        <v>10779</v>
      </c>
      <c r="E2616" t="s">
        <v>10780</v>
      </c>
      <c r="G2616" t="s">
        <v>1474</v>
      </c>
      <c r="H2616" t="s">
        <v>15496</v>
      </c>
      <c r="I2616">
        <v>1786</v>
      </c>
      <c r="J2616" t="s">
        <v>16310</v>
      </c>
    </row>
    <row r="2617" spans="1:10" x14ac:dyDescent="0.3">
      <c r="A2617">
        <v>28310</v>
      </c>
      <c r="B2617" s="1" t="s">
        <v>3961</v>
      </c>
      <c r="C2617" s="2" t="str">
        <f t="shared" si="40"/>
        <v>OPHN1_28310</v>
      </c>
      <c r="D2617" t="s">
        <v>10781</v>
      </c>
      <c r="E2617" t="s">
        <v>10782</v>
      </c>
      <c r="G2617" t="s">
        <v>3962</v>
      </c>
      <c r="H2617" t="s">
        <v>3965</v>
      </c>
      <c r="I2617">
        <v>4983</v>
      </c>
      <c r="J2617" t="s">
        <v>17858</v>
      </c>
    </row>
    <row r="2618" spans="1:10" x14ac:dyDescent="0.3">
      <c r="A2618">
        <v>28311</v>
      </c>
      <c r="B2618" s="1" t="s">
        <v>8117</v>
      </c>
      <c r="C2618" s="2" t="str">
        <f t="shared" si="40"/>
        <v>AGR3_28311</v>
      </c>
      <c r="D2618" t="s">
        <v>10783</v>
      </c>
      <c r="E2618" t="s">
        <v>10784</v>
      </c>
      <c r="G2618" t="s">
        <v>8118</v>
      </c>
      <c r="H2618" t="s">
        <v>15497</v>
      </c>
      <c r="I2618">
        <v>155465</v>
      </c>
      <c r="J2618" t="s">
        <v>17417</v>
      </c>
    </row>
    <row r="2619" spans="1:10" x14ac:dyDescent="0.3">
      <c r="A2619">
        <v>28312</v>
      </c>
      <c r="B2619" s="1" t="s">
        <v>8131</v>
      </c>
      <c r="C2619" s="2" t="str">
        <f t="shared" si="40"/>
        <v>DTL_28312</v>
      </c>
      <c r="D2619" t="s">
        <v>10785</v>
      </c>
      <c r="E2619" t="s">
        <v>10786</v>
      </c>
      <c r="G2619" t="s">
        <v>8132</v>
      </c>
      <c r="H2619" t="s">
        <v>14977</v>
      </c>
      <c r="I2619">
        <v>51514</v>
      </c>
      <c r="J2619" t="s">
        <v>17420</v>
      </c>
    </row>
    <row r="2620" spans="1:10" x14ac:dyDescent="0.3">
      <c r="A2620">
        <v>28313</v>
      </c>
      <c r="B2620" s="1" t="s">
        <v>10787</v>
      </c>
      <c r="C2620" s="2" t="str">
        <f t="shared" si="40"/>
        <v>RNASE3_28313</v>
      </c>
      <c r="D2620" t="s">
        <v>10789</v>
      </c>
      <c r="E2620" t="s">
        <v>10790</v>
      </c>
      <c r="G2620" t="s">
        <v>10788</v>
      </c>
      <c r="H2620" t="s">
        <v>10791</v>
      </c>
      <c r="I2620">
        <v>6037</v>
      </c>
      <c r="J2620" t="s">
        <v>10792</v>
      </c>
    </row>
    <row r="2621" spans="1:10" x14ac:dyDescent="0.3">
      <c r="A2621">
        <v>28314</v>
      </c>
      <c r="B2621" s="1" t="s">
        <v>10793</v>
      </c>
      <c r="C2621" s="2" t="str">
        <f t="shared" si="40"/>
        <v>CLDN3_28314</v>
      </c>
      <c r="D2621" t="s">
        <v>10795</v>
      </c>
      <c r="E2621" t="s">
        <v>10796</v>
      </c>
      <c r="G2621" t="s">
        <v>10794</v>
      </c>
      <c r="H2621" t="s">
        <v>10797</v>
      </c>
      <c r="I2621">
        <v>1365</v>
      </c>
      <c r="J2621" t="s">
        <v>10798</v>
      </c>
    </row>
    <row r="2622" spans="1:10" x14ac:dyDescent="0.3">
      <c r="A2622">
        <v>28315</v>
      </c>
      <c r="B2622" s="1" t="s">
        <v>10155</v>
      </c>
      <c r="C2622" s="2" t="str">
        <f t="shared" si="40"/>
        <v>MAFF_28315</v>
      </c>
      <c r="D2622" t="s">
        <v>10799</v>
      </c>
      <c r="E2622" t="s">
        <v>10800</v>
      </c>
      <c r="G2622" t="s">
        <v>10156</v>
      </c>
      <c r="H2622" t="s">
        <v>15385</v>
      </c>
      <c r="I2622">
        <v>23764</v>
      </c>
      <c r="J2622" t="s">
        <v>17763</v>
      </c>
    </row>
    <row r="2623" spans="1:10" x14ac:dyDescent="0.3">
      <c r="A2623">
        <v>28316</v>
      </c>
      <c r="B2623" s="1" t="s">
        <v>484</v>
      </c>
      <c r="C2623" s="2" t="str">
        <f t="shared" si="40"/>
        <v>BCL2L13_28316</v>
      </c>
      <c r="D2623" t="s">
        <v>10801</v>
      </c>
      <c r="E2623" t="s">
        <v>10802</v>
      </c>
      <c r="G2623" t="s">
        <v>485</v>
      </c>
      <c r="H2623" t="s">
        <v>15498</v>
      </c>
      <c r="I2623">
        <v>23786</v>
      </c>
      <c r="J2623" t="s">
        <v>17859</v>
      </c>
    </row>
    <row r="2624" spans="1:10" x14ac:dyDescent="0.3">
      <c r="A2624">
        <v>28317</v>
      </c>
      <c r="B2624" s="1" t="s">
        <v>1403</v>
      </c>
      <c r="C2624" s="2" t="str">
        <f t="shared" si="40"/>
        <v>DERA_28317</v>
      </c>
      <c r="D2624" t="s">
        <v>10803</v>
      </c>
      <c r="E2624" t="s">
        <v>10804</v>
      </c>
      <c r="G2624" t="s">
        <v>1404</v>
      </c>
      <c r="H2624" t="s">
        <v>15499</v>
      </c>
      <c r="I2624">
        <v>51071</v>
      </c>
      <c r="J2624" t="s">
        <v>16297</v>
      </c>
    </row>
    <row r="2625" spans="1:10" x14ac:dyDescent="0.3">
      <c r="A2625">
        <v>28318</v>
      </c>
      <c r="B2625" s="1" t="s">
        <v>10805</v>
      </c>
      <c r="C2625" s="2" t="str">
        <f t="shared" si="40"/>
        <v>PRSS3_28318</v>
      </c>
      <c r="D2625" t="s">
        <v>10807</v>
      </c>
      <c r="E2625" t="s">
        <v>10808</v>
      </c>
      <c r="G2625" t="s">
        <v>10806</v>
      </c>
      <c r="H2625" t="s">
        <v>15500</v>
      </c>
      <c r="I2625">
        <v>5646</v>
      </c>
      <c r="J2625" t="s">
        <v>10809</v>
      </c>
    </row>
    <row r="2626" spans="1:10" x14ac:dyDescent="0.3">
      <c r="A2626">
        <v>28322</v>
      </c>
      <c r="B2626" s="1" t="s">
        <v>8296</v>
      </c>
      <c r="C2626" s="2" t="str">
        <f t="shared" si="40"/>
        <v>ARHGAP45_28322</v>
      </c>
      <c r="D2626" t="s">
        <v>10810</v>
      </c>
      <c r="E2626" t="s">
        <v>10811</v>
      </c>
      <c r="G2626" t="s">
        <v>8297</v>
      </c>
      <c r="H2626" t="s">
        <v>15501</v>
      </c>
      <c r="I2626">
        <v>23526</v>
      </c>
      <c r="J2626" t="s">
        <v>17444</v>
      </c>
    </row>
    <row r="2627" spans="1:10" x14ac:dyDescent="0.3">
      <c r="A2627">
        <v>28323</v>
      </c>
      <c r="B2627" s="1" t="s">
        <v>10812</v>
      </c>
      <c r="C2627" s="2" t="str">
        <f t="shared" ref="C2627:C2690" si="41">B2627&amp;"_"&amp;A2627</f>
        <v>RPP38_28323</v>
      </c>
      <c r="D2627" t="s">
        <v>10814</v>
      </c>
      <c r="E2627" t="s">
        <v>10815</v>
      </c>
      <c r="G2627" t="s">
        <v>10813</v>
      </c>
      <c r="H2627" t="s">
        <v>15502</v>
      </c>
      <c r="I2627">
        <v>10557</v>
      </c>
      <c r="J2627" t="s">
        <v>17860</v>
      </c>
    </row>
    <row r="2628" spans="1:10" x14ac:dyDescent="0.3">
      <c r="A2628">
        <v>28324</v>
      </c>
      <c r="B2628" s="1" t="s">
        <v>10816</v>
      </c>
      <c r="C2628" s="2" t="str">
        <f t="shared" si="41"/>
        <v>CXCR4_28324</v>
      </c>
      <c r="D2628" t="s">
        <v>10818</v>
      </c>
      <c r="E2628" t="s">
        <v>10819</v>
      </c>
      <c r="G2628" t="s">
        <v>10817</v>
      </c>
      <c r="H2628" t="s">
        <v>15503</v>
      </c>
      <c r="I2628">
        <v>7852</v>
      </c>
      <c r="J2628" t="s">
        <v>17861</v>
      </c>
    </row>
    <row r="2629" spans="1:10" x14ac:dyDescent="0.3">
      <c r="A2629">
        <v>28325</v>
      </c>
      <c r="B2629" s="1" t="s">
        <v>10820</v>
      </c>
      <c r="C2629" s="2" t="str">
        <f t="shared" si="41"/>
        <v>POLR3B_28325</v>
      </c>
      <c r="D2629" t="s">
        <v>10822</v>
      </c>
      <c r="E2629" t="s">
        <v>10823</v>
      </c>
      <c r="G2629" t="s">
        <v>10821</v>
      </c>
      <c r="H2629" t="s">
        <v>15504</v>
      </c>
      <c r="I2629">
        <v>55703</v>
      </c>
      <c r="J2629" t="s">
        <v>17862</v>
      </c>
    </row>
    <row r="2630" spans="1:10" x14ac:dyDescent="0.3">
      <c r="A2630">
        <v>28327</v>
      </c>
      <c r="B2630" s="1" t="s">
        <v>3759</v>
      </c>
      <c r="C2630" s="2" t="str">
        <f t="shared" si="41"/>
        <v>NGB_28327</v>
      </c>
      <c r="D2630" t="s">
        <v>10824</v>
      </c>
      <c r="E2630" t="s">
        <v>10825</v>
      </c>
      <c r="G2630" t="s">
        <v>3760</v>
      </c>
      <c r="H2630" t="s">
        <v>3763</v>
      </c>
      <c r="I2630">
        <v>58157</v>
      </c>
      <c r="J2630" t="s">
        <v>3764</v>
      </c>
    </row>
    <row r="2631" spans="1:10" x14ac:dyDescent="0.3">
      <c r="A2631">
        <v>28328</v>
      </c>
      <c r="B2631" s="1" t="s">
        <v>2487</v>
      </c>
      <c r="C2631" s="2" t="str">
        <f t="shared" si="41"/>
        <v>HLA-DQB1_28328</v>
      </c>
      <c r="D2631" t="s">
        <v>10826</v>
      </c>
      <c r="E2631" t="s">
        <v>10827</v>
      </c>
      <c r="G2631" t="s">
        <v>216</v>
      </c>
      <c r="H2631" t="s">
        <v>216</v>
      </c>
      <c r="I2631">
        <v>3119</v>
      </c>
      <c r="J2631" t="s">
        <v>2490</v>
      </c>
    </row>
    <row r="2632" spans="1:10" x14ac:dyDescent="0.3">
      <c r="A2632">
        <v>28329</v>
      </c>
      <c r="B2632" s="1" t="s">
        <v>2487</v>
      </c>
      <c r="C2632" s="2" t="str">
        <f t="shared" si="41"/>
        <v>HLA-DQB1_28329</v>
      </c>
      <c r="D2632" t="s">
        <v>10828</v>
      </c>
      <c r="E2632" t="s">
        <v>10829</v>
      </c>
      <c r="G2632" t="s">
        <v>8367</v>
      </c>
      <c r="H2632" t="s">
        <v>15024</v>
      </c>
      <c r="I2632">
        <v>3119</v>
      </c>
      <c r="J2632" t="s">
        <v>17457</v>
      </c>
    </row>
    <row r="2633" spans="1:10" x14ac:dyDescent="0.3">
      <c r="A2633">
        <v>28330</v>
      </c>
      <c r="B2633" s="1" t="s">
        <v>10830</v>
      </c>
      <c r="C2633" s="2" t="str">
        <f t="shared" si="41"/>
        <v>STX4_28330</v>
      </c>
      <c r="D2633" t="s">
        <v>10832</v>
      </c>
      <c r="E2633" t="s">
        <v>10833</v>
      </c>
      <c r="G2633" t="s">
        <v>10831</v>
      </c>
      <c r="H2633" t="s">
        <v>15505</v>
      </c>
      <c r="I2633">
        <v>6810</v>
      </c>
      <c r="J2633" t="s">
        <v>17863</v>
      </c>
    </row>
    <row r="2634" spans="1:10" x14ac:dyDescent="0.3">
      <c r="A2634">
        <v>28331</v>
      </c>
      <c r="B2634" s="1" t="s">
        <v>10834</v>
      </c>
      <c r="C2634" s="2" t="str">
        <f t="shared" si="41"/>
        <v>BLOC1S2_28331</v>
      </c>
      <c r="D2634" t="s">
        <v>10836</v>
      </c>
      <c r="E2634" t="s">
        <v>10837</v>
      </c>
      <c r="G2634" t="s">
        <v>10835</v>
      </c>
      <c r="H2634" t="s">
        <v>15506</v>
      </c>
      <c r="I2634">
        <v>282991</v>
      </c>
      <c r="J2634" t="s">
        <v>17864</v>
      </c>
    </row>
    <row r="2635" spans="1:10" x14ac:dyDescent="0.3">
      <c r="A2635">
        <v>28332</v>
      </c>
      <c r="B2635" s="1" t="s">
        <v>8466</v>
      </c>
      <c r="C2635" s="2" t="str">
        <f t="shared" si="41"/>
        <v>FCRL3_28332</v>
      </c>
      <c r="D2635" t="s">
        <v>10838</v>
      </c>
      <c r="E2635" t="s">
        <v>10839</v>
      </c>
      <c r="G2635" t="s">
        <v>8467</v>
      </c>
      <c r="H2635" t="s">
        <v>15044</v>
      </c>
      <c r="I2635">
        <v>115352</v>
      </c>
      <c r="J2635" t="s">
        <v>17473</v>
      </c>
    </row>
    <row r="2636" spans="1:10" x14ac:dyDescent="0.3">
      <c r="A2636">
        <v>28333</v>
      </c>
      <c r="B2636" s="1" t="s">
        <v>722</v>
      </c>
      <c r="C2636" s="2" t="str">
        <f t="shared" si="41"/>
        <v>CCDC85B_28333</v>
      </c>
      <c r="D2636" t="s">
        <v>10840</v>
      </c>
      <c r="E2636" t="s">
        <v>10841</v>
      </c>
      <c r="G2636" t="s">
        <v>723</v>
      </c>
      <c r="H2636" t="s">
        <v>726</v>
      </c>
      <c r="I2636">
        <v>11007</v>
      </c>
      <c r="J2636" t="s">
        <v>727</v>
      </c>
    </row>
    <row r="2637" spans="1:10" x14ac:dyDescent="0.3">
      <c r="A2637">
        <v>28334</v>
      </c>
      <c r="B2637" s="1" t="s">
        <v>10842</v>
      </c>
      <c r="C2637" s="2" t="str">
        <f t="shared" si="41"/>
        <v>AOPEP_28334</v>
      </c>
      <c r="D2637" t="s">
        <v>10844</v>
      </c>
      <c r="E2637" t="s">
        <v>10845</v>
      </c>
      <c r="G2637" t="s">
        <v>10843</v>
      </c>
      <c r="H2637" t="s">
        <v>15507</v>
      </c>
      <c r="I2637">
        <v>84909</v>
      </c>
      <c r="J2637" t="s">
        <v>17865</v>
      </c>
    </row>
    <row r="2638" spans="1:10" x14ac:dyDescent="0.3">
      <c r="A2638">
        <v>28335</v>
      </c>
      <c r="B2638" s="1" t="s">
        <v>10498</v>
      </c>
      <c r="C2638" s="2" t="str">
        <f t="shared" si="41"/>
        <v>UBE2A_28335</v>
      </c>
      <c r="D2638" t="s">
        <v>10846</v>
      </c>
      <c r="E2638" t="s">
        <v>10847</v>
      </c>
      <c r="G2638" t="s">
        <v>10499</v>
      </c>
      <c r="H2638" t="s">
        <v>15508</v>
      </c>
      <c r="I2638">
        <v>7319</v>
      </c>
      <c r="J2638" t="s">
        <v>17866</v>
      </c>
    </row>
    <row r="2639" spans="1:10" x14ac:dyDescent="0.3">
      <c r="A2639">
        <v>28336</v>
      </c>
      <c r="B2639" s="1" t="s">
        <v>10848</v>
      </c>
      <c r="C2639" s="2" t="str">
        <f t="shared" si="41"/>
        <v>NUF2_28336</v>
      </c>
      <c r="D2639" t="s">
        <v>10850</v>
      </c>
      <c r="E2639" t="s">
        <v>10851</v>
      </c>
      <c r="G2639" t="s">
        <v>10849</v>
      </c>
      <c r="H2639" t="s">
        <v>15509</v>
      </c>
      <c r="I2639">
        <v>83540</v>
      </c>
      <c r="J2639" t="s">
        <v>17867</v>
      </c>
    </row>
    <row r="2640" spans="1:10" x14ac:dyDescent="0.3">
      <c r="A2640">
        <v>28337</v>
      </c>
      <c r="B2640" s="1" t="s">
        <v>3821</v>
      </c>
      <c r="C2640" s="2" t="str">
        <f t="shared" si="41"/>
        <v>NOS3_28337</v>
      </c>
      <c r="D2640" t="s">
        <v>10852</v>
      </c>
      <c r="E2640" t="s">
        <v>10853</v>
      </c>
      <c r="G2640" t="s">
        <v>3822</v>
      </c>
      <c r="H2640" t="s">
        <v>14187</v>
      </c>
      <c r="I2640">
        <v>4846</v>
      </c>
      <c r="J2640" t="s">
        <v>16683</v>
      </c>
    </row>
    <row r="2641" spans="1:10" x14ac:dyDescent="0.3">
      <c r="A2641">
        <v>28339</v>
      </c>
      <c r="B2641" s="1" t="s">
        <v>8593</v>
      </c>
      <c r="C2641" s="2" t="str">
        <f t="shared" si="41"/>
        <v>CRISP3_28339</v>
      </c>
      <c r="D2641" t="s">
        <v>10854</v>
      </c>
      <c r="E2641" t="s">
        <v>10855</v>
      </c>
      <c r="G2641" t="s">
        <v>8594</v>
      </c>
      <c r="H2641" t="s">
        <v>15066</v>
      </c>
      <c r="I2641">
        <v>10321</v>
      </c>
      <c r="J2641" t="s">
        <v>17495</v>
      </c>
    </row>
    <row r="2642" spans="1:10" x14ac:dyDescent="0.3">
      <c r="A2642">
        <v>28340</v>
      </c>
      <c r="B2642" s="1" t="s">
        <v>10856</v>
      </c>
      <c r="C2642" s="2" t="str">
        <f t="shared" si="41"/>
        <v>RELB_28340</v>
      </c>
      <c r="D2642" t="s">
        <v>10858</v>
      </c>
      <c r="E2642" t="s">
        <v>10859</v>
      </c>
      <c r="G2642" t="s">
        <v>10857</v>
      </c>
      <c r="H2642" t="s">
        <v>15510</v>
      </c>
      <c r="I2642">
        <v>5971</v>
      </c>
      <c r="J2642" t="s">
        <v>17868</v>
      </c>
    </row>
    <row r="2643" spans="1:10" x14ac:dyDescent="0.3">
      <c r="A2643">
        <v>28341</v>
      </c>
      <c r="B2643" s="1" t="s">
        <v>10860</v>
      </c>
      <c r="C2643" s="2" t="str">
        <f t="shared" si="41"/>
        <v>AMH_28341</v>
      </c>
      <c r="D2643" t="s">
        <v>10862</v>
      </c>
      <c r="E2643" t="s">
        <v>10863</v>
      </c>
      <c r="G2643" t="s">
        <v>10861</v>
      </c>
      <c r="H2643" t="s">
        <v>10864</v>
      </c>
      <c r="I2643">
        <v>268</v>
      </c>
      <c r="J2643" t="s">
        <v>10865</v>
      </c>
    </row>
    <row r="2644" spans="1:10" x14ac:dyDescent="0.3">
      <c r="A2644">
        <v>28342</v>
      </c>
      <c r="B2644" s="1" t="s">
        <v>8630</v>
      </c>
      <c r="C2644" s="2" t="str">
        <f t="shared" si="41"/>
        <v>CHST11_28342</v>
      </c>
      <c r="D2644" t="s">
        <v>10866</v>
      </c>
      <c r="E2644" t="s">
        <v>10867</v>
      </c>
      <c r="G2644" t="s">
        <v>8631</v>
      </c>
      <c r="H2644" t="s">
        <v>15073</v>
      </c>
      <c r="I2644">
        <v>50515</v>
      </c>
      <c r="J2644" t="s">
        <v>17500</v>
      </c>
    </row>
    <row r="2645" spans="1:10" x14ac:dyDescent="0.3">
      <c r="A2645">
        <v>28345</v>
      </c>
      <c r="B2645" s="1" t="s">
        <v>8656</v>
      </c>
      <c r="C2645" s="2" t="str">
        <f t="shared" si="41"/>
        <v>ADGRL4_28345</v>
      </c>
      <c r="D2645" t="s">
        <v>10868</v>
      </c>
      <c r="E2645" t="s">
        <v>10869</v>
      </c>
      <c r="G2645" t="s">
        <v>8657</v>
      </c>
      <c r="H2645" t="s">
        <v>15511</v>
      </c>
      <c r="I2645">
        <v>64123</v>
      </c>
      <c r="J2645" t="s">
        <v>8660</v>
      </c>
    </row>
    <row r="2646" spans="1:10" x14ac:dyDescent="0.3">
      <c r="A2646">
        <v>28346</v>
      </c>
      <c r="B2646" s="1" t="s">
        <v>8670</v>
      </c>
      <c r="C2646" s="2" t="str">
        <f t="shared" si="41"/>
        <v>GSR_28346</v>
      </c>
      <c r="D2646" t="s">
        <v>10870</v>
      </c>
      <c r="E2646" t="s">
        <v>10871</v>
      </c>
      <c r="G2646" t="s">
        <v>8671</v>
      </c>
      <c r="H2646" t="s">
        <v>15080</v>
      </c>
      <c r="I2646">
        <v>2936</v>
      </c>
      <c r="J2646" t="s">
        <v>17506</v>
      </c>
    </row>
    <row r="2647" spans="1:10" x14ac:dyDescent="0.3">
      <c r="A2647">
        <v>28347</v>
      </c>
      <c r="B2647" s="1" t="s">
        <v>8732</v>
      </c>
      <c r="C2647" s="2" t="str">
        <f t="shared" si="41"/>
        <v>SELL_28347</v>
      </c>
      <c r="D2647" t="s">
        <v>10872</v>
      </c>
      <c r="E2647" t="s">
        <v>10873</v>
      </c>
      <c r="G2647" t="s">
        <v>8733</v>
      </c>
      <c r="H2647" t="s">
        <v>15093</v>
      </c>
      <c r="I2647">
        <v>6402</v>
      </c>
      <c r="J2647" t="s">
        <v>8736</v>
      </c>
    </row>
    <row r="2648" spans="1:10" x14ac:dyDescent="0.3">
      <c r="A2648">
        <v>28348</v>
      </c>
      <c r="B2648" s="1" t="s">
        <v>10874</v>
      </c>
      <c r="C2648" s="2" t="str">
        <f t="shared" si="41"/>
        <v>TUBG1_28348</v>
      </c>
      <c r="D2648" t="s">
        <v>10876</v>
      </c>
      <c r="E2648" t="s">
        <v>10877</v>
      </c>
      <c r="G2648" t="s">
        <v>10875</v>
      </c>
      <c r="H2648" t="s">
        <v>15512</v>
      </c>
      <c r="I2648">
        <v>7283</v>
      </c>
      <c r="J2648" t="s">
        <v>17869</v>
      </c>
    </row>
    <row r="2649" spans="1:10" x14ac:dyDescent="0.3">
      <c r="A2649">
        <v>28349</v>
      </c>
      <c r="B2649" s="1" t="s">
        <v>10878</v>
      </c>
      <c r="C2649" s="2" t="str">
        <f t="shared" si="41"/>
        <v>MRPL3_28349</v>
      </c>
      <c r="D2649" t="s">
        <v>10880</v>
      </c>
      <c r="E2649" t="s">
        <v>10881</v>
      </c>
      <c r="G2649" t="s">
        <v>10879</v>
      </c>
      <c r="H2649" t="s">
        <v>15513</v>
      </c>
      <c r="I2649">
        <v>11222</v>
      </c>
      <c r="J2649" t="s">
        <v>10882</v>
      </c>
    </row>
    <row r="2650" spans="1:10" x14ac:dyDescent="0.3">
      <c r="A2650">
        <v>28350</v>
      </c>
      <c r="B2650" s="1" t="s">
        <v>10883</v>
      </c>
      <c r="C2650" s="2" t="str">
        <f t="shared" si="41"/>
        <v>SLC10A2_28350</v>
      </c>
      <c r="D2650" t="s">
        <v>10885</v>
      </c>
      <c r="E2650" t="s">
        <v>10886</v>
      </c>
      <c r="G2650" t="s">
        <v>10884</v>
      </c>
      <c r="H2650" t="s">
        <v>10887</v>
      </c>
      <c r="I2650">
        <v>6555</v>
      </c>
      <c r="J2650" t="s">
        <v>10888</v>
      </c>
    </row>
    <row r="2651" spans="1:10" x14ac:dyDescent="0.3">
      <c r="A2651">
        <v>28351</v>
      </c>
      <c r="B2651" s="1" t="s">
        <v>10889</v>
      </c>
      <c r="C2651" s="2" t="str">
        <f t="shared" si="41"/>
        <v>CD86_28351</v>
      </c>
      <c r="D2651" t="s">
        <v>10891</v>
      </c>
      <c r="E2651" t="s">
        <v>10892</v>
      </c>
      <c r="G2651" t="s">
        <v>10890</v>
      </c>
      <c r="H2651" t="s">
        <v>15514</v>
      </c>
      <c r="I2651">
        <v>942</v>
      </c>
      <c r="J2651" t="s">
        <v>17870</v>
      </c>
    </row>
    <row r="2652" spans="1:10" x14ac:dyDescent="0.3">
      <c r="A2652">
        <v>28352</v>
      </c>
      <c r="B2652" s="1" t="s">
        <v>10893</v>
      </c>
      <c r="C2652" s="2" t="str">
        <f t="shared" si="41"/>
        <v>PLN_28352</v>
      </c>
      <c r="D2652" t="s">
        <v>10895</v>
      </c>
      <c r="E2652" t="s">
        <v>10896</v>
      </c>
      <c r="G2652" t="s">
        <v>10894</v>
      </c>
      <c r="H2652" t="s">
        <v>10897</v>
      </c>
      <c r="I2652">
        <v>5350</v>
      </c>
      <c r="J2652" t="s">
        <v>10898</v>
      </c>
    </row>
    <row r="2653" spans="1:10" x14ac:dyDescent="0.3">
      <c r="A2653">
        <v>28353</v>
      </c>
      <c r="B2653" s="1" t="s">
        <v>10899</v>
      </c>
      <c r="C2653" s="2" t="str">
        <f t="shared" si="41"/>
        <v>DCP1B_28353</v>
      </c>
      <c r="D2653" t="s">
        <v>10901</v>
      </c>
      <c r="E2653" t="s">
        <v>10902</v>
      </c>
      <c r="G2653" t="s">
        <v>10900</v>
      </c>
      <c r="H2653" t="s">
        <v>15515</v>
      </c>
      <c r="I2653">
        <v>196513</v>
      </c>
      <c r="J2653" t="s">
        <v>17871</v>
      </c>
    </row>
    <row r="2654" spans="1:10" x14ac:dyDescent="0.3">
      <c r="A2654">
        <v>28355</v>
      </c>
      <c r="B2654" s="1" t="s">
        <v>10903</v>
      </c>
      <c r="C2654" s="2" t="str">
        <f t="shared" si="41"/>
        <v>MKI67_28355</v>
      </c>
      <c r="D2654" t="s">
        <v>10905</v>
      </c>
      <c r="E2654" t="s">
        <v>10906</v>
      </c>
      <c r="G2654" t="s">
        <v>10904</v>
      </c>
      <c r="H2654" t="s">
        <v>15516</v>
      </c>
      <c r="I2654">
        <v>4288</v>
      </c>
      <c r="J2654" t="s">
        <v>17872</v>
      </c>
    </row>
    <row r="2655" spans="1:10" x14ac:dyDescent="0.3">
      <c r="A2655">
        <v>28356</v>
      </c>
      <c r="B2655" s="1" t="s">
        <v>10907</v>
      </c>
      <c r="C2655" s="2" t="str">
        <f t="shared" si="41"/>
        <v>CRTAM_28356</v>
      </c>
      <c r="D2655" t="s">
        <v>10909</v>
      </c>
      <c r="E2655" t="s">
        <v>10910</v>
      </c>
      <c r="G2655" t="s">
        <v>10908</v>
      </c>
      <c r="H2655" t="s">
        <v>15517</v>
      </c>
      <c r="I2655">
        <v>56253</v>
      </c>
      <c r="J2655" t="s">
        <v>17873</v>
      </c>
    </row>
    <row r="2656" spans="1:10" x14ac:dyDescent="0.3">
      <c r="A2656">
        <v>28357</v>
      </c>
      <c r="B2656" s="1" t="s">
        <v>10911</v>
      </c>
      <c r="C2656" s="2" t="str">
        <f t="shared" si="41"/>
        <v>IL18R1_28357</v>
      </c>
      <c r="D2656" t="s">
        <v>10913</v>
      </c>
      <c r="E2656" t="s">
        <v>10914</v>
      </c>
      <c r="G2656" t="s">
        <v>10912</v>
      </c>
      <c r="H2656" t="s">
        <v>15518</v>
      </c>
      <c r="I2656">
        <v>8809</v>
      </c>
      <c r="J2656" t="s">
        <v>17874</v>
      </c>
    </row>
    <row r="2657" spans="1:10" x14ac:dyDescent="0.3">
      <c r="A2657">
        <v>28358</v>
      </c>
      <c r="B2657" s="1" t="s">
        <v>10915</v>
      </c>
      <c r="C2657" s="2" t="str">
        <f t="shared" si="41"/>
        <v>INSL3_28358</v>
      </c>
      <c r="D2657" t="s">
        <v>10917</v>
      </c>
      <c r="E2657" t="s">
        <v>10918</v>
      </c>
      <c r="G2657" t="s">
        <v>10916</v>
      </c>
      <c r="H2657" t="s">
        <v>10919</v>
      </c>
      <c r="I2657">
        <v>3640</v>
      </c>
      <c r="J2657" t="s">
        <v>10920</v>
      </c>
    </row>
    <row r="2658" spans="1:10" x14ac:dyDescent="0.3">
      <c r="A2658">
        <v>28359</v>
      </c>
      <c r="B2658" s="1" t="s">
        <v>10921</v>
      </c>
      <c r="C2658" s="2" t="str">
        <f t="shared" si="41"/>
        <v>HBQ1_28359</v>
      </c>
      <c r="D2658" t="s">
        <v>10922</v>
      </c>
      <c r="E2658" t="s">
        <v>216</v>
      </c>
      <c r="G2658" t="s">
        <v>216</v>
      </c>
      <c r="H2658" t="s">
        <v>216</v>
      </c>
      <c r="I2658" t="s">
        <v>216</v>
      </c>
      <c r="J2658" t="s">
        <v>216</v>
      </c>
    </row>
    <row r="2659" spans="1:10" x14ac:dyDescent="0.3">
      <c r="A2659">
        <v>28361</v>
      </c>
      <c r="B2659" s="1" t="s">
        <v>1294</v>
      </c>
      <c r="C2659" s="2" t="str">
        <f t="shared" si="41"/>
        <v>CYP26B1_28361</v>
      </c>
      <c r="D2659" t="s">
        <v>10923</v>
      </c>
      <c r="E2659" t="s">
        <v>10924</v>
      </c>
      <c r="G2659" t="s">
        <v>1295</v>
      </c>
      <c r="H2659" t="s">
        <v>15519</v>
      </c>
      <c r="I2659">
        <v>56603</v>
      </c>
      <c r="J2659" t="s">
        <v>17875</v>
      </c>
    </row>
    <row r="2660" spans="1:10" x14ac:dyDescent="0.3">
      <c r="A2660">
        <v>28363</v>
      </c>
      <c r="B2660" s="1" t="s">
        <v>10925</v>
      </c>
      <c r="C2660" s="2" t="str">
        <f t="shared" si="41"/>
        <v>VEGFD_28363</v>
      </c>
      <c r="D2660" t="s">
        <v>10927</v>
      </c>
      <c r="E2660" t="s">
        <v>10928</v>
      </c>
      <c r="G2660" t="s">
        <v>10926</v>
      </c>
      <c r="H2660" t="s">
        <v>10929</v>
      </c>
      <c r="I2660">
        <v>2277</v>
      </c>
      <c r="J2660" t="s">
        <v>10930</v>
      </c>
    </row>
    <row r="2661" spans="1:10" x14ac:dyDescent="0.3">
      <c r="A2661">
        <v>28364</v>
      </c>
      <c r="B2661" s="1" t="s">
        <v>10931</v>
      </c>
      <c r="C2661" s="2" t="str">
        <f t="shared" si="41"/>
        <v>CREB1_28364</v>
      </c>
      <c r="D2661" t="s">
        <v>10933</v>
      </c>
      <c r="E2661" t="s">
        <v>10934</v>
      </c>
      <c r="G2661" t="s">
        <v>10932</v>
      </c>
      <c r="H2661" t="s">
        <v>15520</v>
      </c>
      <c r="I2661">
        <v>1385</v>
      </c>
      <c r="J2661" t="s">
        <v>17876</v>
      </c>
    </row>
    <row r="2662" spans="1:10" x14ac:dyDescent="0.3">
      <c r="A2662">
        <v>28365</v>
      </c>
      <c r="B2662" s="1" t="s">
        <v>10935</v>
      </c>
      <c r="C2662" s="2" t="str">
        <f t="shared" si="41"/>
        <v>DEFA4_28365</v>
      </c>
      <c r="D2662" t="s">
        <v>10937</v>
      </c>
      <c r="E2662" t="s">
        <v>10938</v>
      </c>
      <c r="G2662" t="s">
        <v>10936</v>
      </c>
      <c r="H2662" t="s">
        <v>10939</v>
      </c>
      <c r="I2662">
        <v>1669</v>
      </c>
      <c r="J2662" t="s">
        <v>10940</v>
      </c>
    </row>
    <row r="2663" spans="1:10" x14ac:dyDescent="0.3">
      <c r="A2663">
        <v>28366</v>
      </c>
      <c r="B2663" s="1" t="s">
        <v>10941</v>
      </c>
      <c r="C2663" s="2" t="str">
        <f t="shared" si="41"/>
        <v>CYP2A13_28366</v>
      </c>
      <c r="D2663" t="s">
        <v>10943</v>
      </c>
      <c r="E2663" t="s">
        <v>10944</v>
      </c>
      <c r="G2663" t="s">
        <v>10942</v>
      </c>
      <c r="H2663" t="s">
        <v>10945</v>
      </c>
      <c r="I2663">
        <v>1553</v>
      </c>
      <c r="J2663" t="s">
        <v>10946</v>
      </c>
    </row>
    <row r="2664" spans="1:10" x14ac:dyDescent="0.3">
      <c r="A2664">
        <v>28367</v>
      </c>
      <c r="B2664" s="1" t="s">
        <v>10947</v>
      </c>
      <c r="C2664" s="2" t="str">
        <f t="shared" si="41"/>
        <v>MUC2_28367</v>
      </c>
      <c r="D2664" t="s">
        <v>10949</v>
      </c>
      <c r="E2664" t="s">
        <v>10950</v>
      </c>
      <c r="G2664" t="s">
        <v>10948</v>
      </c>
      <c r="H2664" t="s">
        <v>10951</v>
      </c>
      <c r="I2664" t="s">
        <v>216</v>
      </c>
      <c r="J2664" t="s">
        <v>216</v>
      </c>
    </row>
    <row r="2665" spans="1:10" x14ac:dyDescent="0.3">
      <c r="A2665">
        <v>28368</v>
      </c>
      <c r="B2665" s="1" t="s">
        <v>9049</v>
      </c>
      <c r="C2665" s="2" t="str">
        <f t="shared" si="41"/>
        <v>ABCA6_28368</v>
      </c>
      <c r="D2665" t="s">
        <v>10952</v>
      </c>
      <c r="E2665" t="s">
        <v>10953</v>
      </c>
      <c r="G2665" t="s">
        <v>9050</v>
      </c>
      <c r="H2665" t="s">
        <v>15152</v>
      </c>
      <c r="I2665">
        <v>23460</v>
      </c>
      <c r="J2665" t="s">
        <v>17877</v>
      </c>
    </row>
    <row r="2666" spans="1:10" x14ac:dyDescent="0.3">
      <c r="A2666">
        <v>28369</v>
      </c>
      <c r="B2666" s="1" t="s">
        <v>4730</v>
      </c>
      <c r="C2666" s="2" t="str">
        <f t="shared" si="41"/>
        <v>RASSF1_28369</v>
      </c>
      <c r="D2666" t="s">
        <v>10954</v>
      </c>
      <c r="E2666" t="s">
        <v>10955</v>
      </c>
      <c r="G2666" t="s">
        <v>4731</v>
      </c>
      <c r="H2666" t="s">
        <v>15521</v>
      </c>
      <c r="I2666">
        <v>11186</v>
      </c>
      <c r="J2666" t="s">
        <v>17878</v>
      </c>
    </row>
    <row r="2667" spans="1:10" x14ac:dyDescent="0.3">
      <c r="A2667">
        <v>28370</v>
      </c>
      <c r="B2667" s="1" t="s">
        <v>5123</v>
      </c>
      <c r="C2667" s="2" t="str">
        <f t="shared" si="41"/>
        <v>SLC22A6_28370</v>
      </c>
      <c r="D2667" t="s">
        <v>10956</v>
      </c>
      <c r="E2667" t="s">
        <v>10957</v>
      </c>
      <c r="G2667" t="s">
        <v>5124</v>
      </c>
      <c r="H2667" t="s">
        <v>15157</v>
      </c>
      <c r="I2667">
        <v>9356</v>
      </c>
      <c r="J2667" t="s">
        <v>16913</v>
      </c>
    </row>
    <row r="2668" spans="1:10" x14ac:dyDescent="0.3">
      <c r="A2668">
        <v>28372</v>
      </c>
      <c r="B2668" s="1" t="s">
        <v>9097</v>
      </c>
      <c r="C2668" s="2" t="str">
        <f t="shared" si="41"/>
        <v>NEIL3_28372</v>
      </c>
      <c r="D2668" t="s">
        <v>10958</v>
      </c>
      <c r="E2668" t="s">
        <v>10959</v>
      </c>
      <c r="G2668" t="s">
        <v>9098</v>
      </c>
      <c r="H2668" t="s">
        <v>9101</v>
      </c>
      <c r="I2668">
        <v>55247</v>
      </c>
      <c r="J2668" t="s">
        <v>17879</v>
      </c>
    </row>
    <row r="2669" spans="1:10" x14ac:dyDescent="0.3">
      <c r="A2669">
        <v>28373</v>
      </c>
      <c r="B2669" s="1" t="s">
        <v>4075</v>
      </c>
      <c r="C2669" s="2" t="str">
        <f t="shared" si="41"/>
        <v>PARP2_28373</v>
      </c>
      <c r="D2669" t="s">
        <v>10960</v>
      </c>
      <c r="E2669" t="s">
        <v>10961</v>
      </c>
      <c r="G2669" t="s">
        <v>4076</v>
      </c>
      <c r="H2669" t="s">
        <v>14231</v>
      </c>
      <c r="I2669">
        <v>10038</v>
      </c>
      <c r="J2669" t="s">
        <v>16727</v>
      </c>
    </row>
    <row r="2670" spans="1:10" x14ac:dyDescent="0.3">
      <c r="A2670">
        <v>28374</v>
      </c>
      <c r="B2670" s="1" t="s">
        <v>1196</v>
      </c>
      <c r="C2670" s="2" t="str">
        <f t="shared" si="41"/>
        <v>CRTAP_28374</v>
      </c>
      <c r="D2670" t="s">
        <v>10962</v>
      </c>
      <c r="E2670" t="s">
        <v>10963</v>
      </c>
      <c r="G2670" t="s">
        <v>1197</v>
      </c>
      <c r="H2670" t="s">
        <v>15522</v>
      </c>
      <c r="I2670">
        <v>10491</v>
      </c>
      <c r="J2670" t="s">
        <v>1201</v>
      </c>
    </row>
    <row r="2671" spans="1:10" x14ac:dyDescent="0.3">
      <c r="A2671">
        <v>28375</v>
      </c>
      <c r="B2671" s="1" t="s">
        <v>10964</v>
      </c>
      <c r="C2671" s="2" t="str">
        <f t="shared" si="41"/>
        <v>AMHR2_28375</v>
      </c>
      <c r="D2671" t="s">
        <v>10966</v>
      </c>
      <c r="E2671" t="s">
        <v>10967</v>
      </c>
      <c r="G2671" t="s">
        <v>10965</v>
      </c>
      <c r="H2671" t="s">
        <v>15523</v>
      </c>
      <c r="I2671">
        <v>269</v>
      </c>
      <c r="J2671" t="s">
        <v>17880</v>
      </c>
    </row>
    <row r="2672" spans="1:10" x14ac:dyDescent="0.3">
      <c r="A2672">
        <v>28376</v>
      </c>
      <c r="B2672" s="1" t="s">
        <v>10968</v>
      </c>
      <c r="C2672" s="2" t="str">
        <f t="shared" si="41"/>
        <v>CAMP_28376</v>
      </c>
      <c r="D2672" t="s">
        <v>10970</v>
      </c>
      <c r="E2672" t="s">
        <v>10971</v>
      </c>
      <c r="G2672" t="s">
        <v>10969</v>
      </c>
      <c r="H2672" t="s">
        <v>15524</v>
      </c>
      <c r="I2672">
        <v>820</v>
      </c>
      <c r="J2672" t="s">
        <v>10972</v>
      </c>
    </row>
    <row r="2673" spans="1:10" x14ac:dyDescent="0.3">
      <c r="A2673">
        <v>28378</v>
      </c>
      <c r="B2673" s="1" t="s">
        <v>6268</v>
      </c>
      <c r="C2673" s="2" t="str">
        <f t="shared" si="41"/>
        <v>ZMYM2_28378</v>
      </c>
      <c r="D2673" t="s">
        <v>10973</v>
      </c>
      <c r="E2673" t="s">
        <v>10974</v>
      </c>
      <c r="G2673" t="s">
        <v>6269</v>
      </c>
      <c r="H2673" t="s">
        <v>15525</v>
      </c>
      <c r="I2673">
        <v>7750</v>
      </c>
      <c r="J2673" t="s">
        <v>17881</v>
      </c>
    </row>
    <row r="2674" spans="1:10" x14ac:dyDescent="0.3">
      <c r="A2674">
        <v>28379</v>
      </c>
      <c r="B2674" s="1" t="s">
        <v>9270</v>
      </c>
      <c r="C2674" s="2" t="str">
        <f t="shared" si="41"/>
        <v>ENDOG_28379</v>
      </c>
      <c r="D2674" t="s">
        <v>10975</v>
      </c>
      <c r="E2674" t="s">
        <v>10976</v>
      </c>
      <c r="G2674" t="s">
        <v>9271</v>
      </c>
      <c r="H2674" t="s">
        <v>9274</v>
      </c>
      <c r="I2674">
        <v>2021</v>
      </c>
      <c r="J2674" t="s">
        <v>17601</v>
      </c>
    </row>
    <row r="2675" spans="1:10" x14ac:dyDescent="0.3">
      <c r="A2675">
        <v>28380</v>
      </c>
      <c r="B2675" s="1" t="s">
        <v>5486</v>
      </c>
      <c r="C2675" s="2" t="str">
        <f t="shared" si="41"/>
        <v>STXBP2_28380</v>
      </c>
      <c r="D2675" t="s">
        <v>10977</v>
      </c>
      <c r="E2675" t="s">
        <v>10978</v>
      </c>
      <c r="G2675" t="s">
        <v>5487</v>
      </c>
      <c r="H2675" t="s">
        <v>14489</v>
      </c>
      <c r="I2675">
        <v>6813</v>
      </c>
      <c r="J2675" t="s">
        <v>16977</v>
      </c>
    </row>
    <row r="2676" spans="1:10" x14ac:dyDescent="0.3">
      <c r="A2676">
        <v>28381</v>
      </c>
      <c r="B2676" s="1" t="s">
        <v>10979</v>
      </c>
      <c r="C2676" s="2" t="str">
        <f t="shared" si="41"/>
        <v>DNAJC15_28381</v>
      </c>
      <c r="D2676" t="s">
        <v>10981</v>
      </c>
      <c r="E2676" t="s">
        <v>10982</v>
      </c>
      <c r="G2676" t="s">
        <v>10980</v>
      </c>
      <c r="H2676" t="s">
        <v>15526</v>
      </c>
      <c r="I2676">
        <v>29103</v>
      </c>
      <c r="J2676" t="s">
        <v>10983</v>
      </c>
    </row>
    <row r="2677" spans="1:10" x14ac:dyDescent="0.3">
      <c r="A2677">
        <v>28382</v>
      </c>
      <c r="B2677" s="1" t="s">
        <v>4043</v>
      </c>
      <c r="C2677" s="2" t="str">
        <f t="shared" si="41"/>
        <v>PAFAH1B3_28382</v>
      </c>
      <c r="D2677" t="s">
        <v>10984</v>
      </c>
      <c r="E2677" t="s">
        <v>10985</v>
      </c>
      <c r="G2677" t="s">
        <v>4044</v>
      </c>
      <c r="H2677" t="s">
        <v>15527</v>
      </c>
      <c r="I2677">
        <v>5050</v>
      </c>
      <c r="J2677" t="s">
        <v>16721</v>
      </c>
    </row>
    <row r="2678" spans="1:10" x14ac:dyDescent="0.3">
      <c r="A2678">
        <v>28383</v>
      </c>
      <c r="B2678" s="1" t="s">
        <v>10986</v>
      </c>
      <c r="C2678" s="2" t="str">
        <f t="shared" si="41"/>
        <v>NVL_28383</v>
      </c>
      <c r="D2678" t="s">
        <v>10988</v>
      </c>
      <c r="E2678" t="s">
        <v>10989</v>
      </c>
      <c r="G2678" t="s">
        <v>10987</v>
      </c>
      <c r="H2678" t="s">
        <v>15528</v>
      </c>
      <c r="I2678">
        <v>4931</v>
      </c>
      <c r="J2678" t="s">
        <v>17882</v>
      </c>
    </row>
    <row r="2679" spans="1:10" x14ac:dyDescent="0.3">
      <c r="A2679">
        <v>28384</v>
      </c>
      <c r="B2679" s="1" t="s">
        <v>4168</v>
      </c>
      <c r="C2679" s="2" t="str">
        <f t="shared" si="41"/>
        <v>PGR_28384</v>
      </c>
      <c r="D2679" t="s">
        <v>10990</v>
      </c>
      <c r="E2679" t="s">
        <v>10991</v>
      </c>
      <c r="G2679" t="s">
        <v>4169</v>
      </c>
      <c r="H2679" t="s">
        <v>15529</v>
      </c>
      <c r="I2679">
        <v>5241</v>
      </c>
      <c r="J2679" t="s">
        <v>17883</v>
      </c>
    </row>
    <row r="2680" spans="1:10" x14ac:dyDescent="0.3">
      <c r="A2680">
        <v>28385</v>
      </c>
      <c r="B2680" s="1" t="s">
        <v>10992</v>
      </c>
      <c r="C2680" s="2" t="str">
        <f t="shared" si="41"/>
        <v>SERTAD1_28385</v>
      </c>
      <c r="D2680" t="s">
        <v>10994</v>
      </c>
      <c r="E2680" t="s">
        <v>10995</v>
      </c>
      <c r="G2680" t="s">
        <v>10993</v>
      </c>
      <c r="H2680" t="s">
        <v>10996</v>
      </c>
      <c r="I2680">
        <v>29950</v>
      </c>
      <c r="J2680" t="s">
        <v>10997</v>
      </c>
    </row>
    <row r="2681" spans="1:10" x14ac:dyDescent="0.3">
      <c r="A2681">
        <v>28386</v>
      </c>
      <c r="B2681" s="1" t="s">
        <v>5254</v>
      </c>
      <c r="C2681" s="2" t="str">
        <f t="shared" si="41"/>
        <v>SMARCD2_28386</v>
      </c>
      <c r="D2681" t="s">
        <v>10998</v>
      </c>
      <c r="E2681" t="s">
        <v>10999</v>
      </c>
      <c r="G2681" t="s">
        <v>5255</v>
      </c>
      <c r="H2681" t="s">
        <v>15530</v>
      </c>
      <c r="I2681">
        <v>6603</v>
      </c>
      <c r="J2681" t="s">
        <v>16936</v>
      </c>
    </row>
    <row r="2682" spans="1:10" x14ac:dyDescent="0.3">
      <c r="A2682">
        <v>28387</v>
      </c>
      <c r="B2682" s="1" t="s">
        <v>11000</v>
      </c>
      <c r="C2682" s="2" t="str">
        <f t="shared" si="41"/>
        <v>PAPOLA_28387</v>
      </c>
      <c r="D2682" t="s">
        <v>11002</v>
      </c>
      <c r="E2682" t="s">
        <v>11003</v>
      </c>
      <c r="G2682" t="s">
        <v>11001</v>
      </c>
      <c r="H2682" t="s">
        <v>15531</v>
      </c>
      <c r="I2682">
        <v>10914</v>
      </c>
      <c r="J2682" t="s">
        <v>17884</v>
      </c>
    </row>
    <row r="2683" spans="1:10" x14ac:dyDescent="0.3">
      <c r="A2683">
        <v>28388</v>
      </c>
      <c r="B2683" s="1" t="s">
        <v>11004</v>
      </c>
      <c r="C2683" s="2" t="str">
        <f t="shared" si="41"/>
        <v>SRP72_28388</v>
      </c>
      <c r="D2683" t="s">
        <v>11006</v>
      </c>
      <c r="E2683" t="s">
        <v>11007</v>
      </c>
      <c r="G2683" t="s">
        <v>11005</v>
      </c>
      <c r="H2683" t="s">
        <v>15532</v>
      </c>
      <c r="I2683">
        <v>6731</v>
      </c>
      <c r="J2683" t="s">
        <v>17885</v>
      </c>
    </row>
    <row r="2684" spans="1:10" x14ac:dyDescent="0.3">
      <c r="A2684">
        <v>28389</v>
      </c>
      <c r="B2684" s="1" t="s">
        <v>9492</v>
      </c>
      <c r="C2684" s="2" t="str">
        <f t="shared" si="41"/>
        <v>ACTG2_28389</v>
      </c>
      <c r="D2684" t="s">
        <v>11008</v>
      </c>
      <c r="E2684" t="s">
        <v>11009</v>
      </c>
      <c r="G2684" t="s">
        <v>9493</v>
      </c>
      <c r="H2684" t="s">
        <v>15533</v>
      </c>
      <c r="I2684" t="s">
        <v>216</v>
      </c>
      <c r="J2684" t="s">
        <v>216</v>
      </c>
    </row>
    <row r="2685" spans="1:10" x14ac:dyDescent="0.3">
      <c r="A2685">
        <v>28390</v>
      </c>
      <c r="B2685" s="1" t="s">
        <v>11010</v>
      </c>
      <c r="C2685" s="2" t="str">
        <f t="shared" si="41"/>
        <v>IFNA1_28390</v>
      </c>
      <c r="D2685" t="s">
        <v>11012</v>
      </c>
      <c r="E2685" t="s">
        <v>11013</v>
      </c>
      <c r="G2685" t="s">
        <v>11011</v>
      </c>
      <c r="H2685" t="s">
        <v>11014</v>
      </c>
      <c r="I2685">
        <v>3439</v>
      </c>
      <c r="J2685" t="s">
        <v>11015</v>
      </c>
    </row>
    <row r="2686" spans="1:10" x14ac:dyDescent="0.3">
      <c r="A2686">
        <v>28392</v>
      </c>
      <c r="B2686" s="1" t="s">
        <v>11016</v>
      </c>
      <c r="C2686" s="2" t="str">
        <f t="shared" si="41"/>
        <v>SPRR1B_28392</v>
      </c>
      <c r="D2686" t="s">
        <v>11018</v>
      </c>
      <c r="E2686" t="s">
        <v>11019</v>
      </c>
      <c r="G2686" t="s">
        <v>11017</v>
      </c>
      <c r="H2686" t="s">
        <v>11020</v>
      </c>
      <c r="I2686">
        <v>6699</v>
      </c>
      <c r="J2686" t="s">
        <v>11021</v>
      </c>
    </row>
    <row r="2687" spans="1:10" x14ac:dyDescent="0.3">
      <c r="A2687">
        <v>28393</v>
      </c>
      <c r="B2687" s="1" t="s">
        <v>307</v>
      </c>
      <c r="C2687" s="2" t="str">
        <f t="shared" si="41"/>
        <v>ARHGEF9_28393</v>
      </c>
      <c r="D2687" t="s">
        <v>11022</v>
      </c>
      <c r="E2687" t="s">
        <v>11023</v>
      </c>
      <c r="G2687" t="s">
        <v>308</v>
      </c>
      <c r="H2687" t="s">
        <v>15534</v>
      </c>
      <c r="I2687">
        <v>23229</v>
      </c>
      <c r="J2687" t="s">
        <v>17886</v>
      </c>
    </row>
    <row r="2688" spans="1:10" x14ac:dyDescent="0.3">
      <c r="A2688">
        <v>28394</v>
      </c>
      <c r="B2688" s="1" t="s">
        <v>11024</v>
      </c>
      <c r="C2688" s="2" t="str">
        <f t="shared" si="41"/>
        <v>KLRC1_28394</v>
      </c>
      <c r="D2688" t="s">
        <v>11026</v>
      </c>
      <c r="E2688" t="s">
        <v>11027</v>
      </c>
      <c r="G2688" t="s">
        <v>11025</v>
      </c>
      <c r="H2688" t="s">
        <v>15535</v>
      </c>
      <c r="I2688">
        <v>3821</v>
      </c>
      <c r="J2688" t="s">
        <v>17887</v>
      </c>
    </row>
    <row r="2689" spans="1:10" x14ac:dyDescent="0.3">
      <c r="A2689">
        <v>28397</v>
      </c>
      <c r="B2689" s="1" t="s">
        <v>11028</v>
      </c>
      <c r="C2689" s="2" t="str">
        <f t="shared" si="41"/>
        <v>CRNDE_28397</v>
      </c>
      <c r="D2689" t="s">
        <v>11029</v>
      </c>
      <c r="E2689" t="s">
        <v>11030</v>
      </c>
      <c r="G2689" t="s">
        <v>216</v>
      </c>
      <c r="H2689" t="s">
        <v>216</v>
      </c>
      <c r="I2689">
        <v>643911</v>
      </c>
      <c r="J2689" t="s">
        <v>17888</v>
      </c>
    </row>
    <row r="2690" spans="1:10" x14ac:dyDescent="0.3">
      <c r="A2690">
        <v>28398</v>
      </c>
      <c r="B2690" s="1" t="s">
        <v>11031</v>
      </c>
      <c r="C2690" s="2" t="str">
        <f t="shared" si="41"/>
        <v>TRAPPC2B_28398</v>
      </c>
      <c r="D2690" t="s">
        <v>11033</v>
      </c>
      <c r="E2690" t="s">
        <v>11034</v>
      </c>
      <c r="G2690" t="s">
        <v>11032</v>
      </c>
      <c r="H2690" t="s">
        <v>15536</v>
      </c>
      <c r="I2690">
        <v>10597</v>
      </c>
      <c r="J2690" t="s">
        <v>11035</v>
      </c>
    </row>
    <row r="2691" spans="1:10" x14ac:dyDescent="0.3">
      <c r="A2691">
        <v>28399</v>
      </c>
      <c r="B2691" s="1" t="s">
        <v>11036</v>
      </c>
      <c r="C2691" s="2" t="str">
        <f t="shared" ref="C2691:C2754" si="42">B2691&amp;"_"&amp;A2691</f>
        <v>IGLV2-23_28399</v>
      </c>
      <c r="D2691" t="s">
        <v>11038</v>
      </c>
      <c r="E2691" t="s">
        <v>11039</v>
      </c>
      <c r="G2691" t="s">
        <v>11037</v>
      </c>
      <c r="H2691" t="s">
        <v>11040</v>
      </c>
      <c r="I2691" t="s">
        <v>216</v>
      </c>
      <c r="J2691" t="s">
        <v>216</v>
      </c>
    </row>
    <row r="2692" spans="1:10" x14ac:dyDescent="0.3">
      <c r="A2692">
        <v>28400</v>
      </c>
      <c r="B2692" s="1" t="s">
        <v>11041</v>
      </c>
      <c r="C2692" s="2" t="str">
        <f t="shared" si="42"/>
        <v>LOC100505501_28400</v>
      </c>
      <c r="D2692" t="s">
        <v>11042</v>
      </c>
      <c r="E2692" t="s">
        <v>11043</v>
      </c>
      <c r="G2692" t="s">
        <v>216</v>
      </c>
      <c r="H2692" t="s">
        <v>216</v>
      </c>
      <c r="I2692">
        <v>100505501</v>
      </c>
      <c r="J2692" t="s">
        <v>17889</v>
      </c>
    </row>
    <row r="2693" spans="1:10" x14ac:dyDescent="0.3">
      <c r="A2693">
        <v>28401</v>
      </c>
      <c r="B2693" s="1" t="s">
        <v>11044</v>
      </c>
      <c r="C2693" s="2" t="str">
        <f t="shared" si="42"/>
        <v>CIITA_28401</v>
      </c>
      <c r="D2693" t="s">
        <v>11046</v>
      </c>
      <c r="E2693" t="s">
        <v>11047</v>
      </c>
      <c r="G2693" t="s">
        <v>11045</v>
      </c>
      <c r="H2693" t="s">
        <v>11048</v>
      </c>
      <c r="I2693" t="s">
        <v>216</v>
      </c>
      <c r="J2693" t="s">
        <v>216</v>
      </c>
    </row>
    <row r="2694" spans="1:10" x14ac:dyDescent="0.3">
      <c r="A2694">
        <v>28402</v>
      </c>
      <c r="B2694" s="1" t="s">
        <v>3205</v>
      </c>
      <c r="C2694" s="2" t="str">
        <f t="shared" si="42"/>
        <v>LOC102606465_28402</v>
      </c>
      <c r="D2694" t="s">
        <v>11049</v>
      </c>
      <c r="E2694" t="s">
        <v>11050</v>
      </c>
      <c r="G2694" t="s">
        <v>216</v>
      </c>
      <c r="H2694" t="s">
        <v>216</v>
      </c>
      <c r="I2694">
        <v>102606465</v>
      </c>
      <c r="J2694" t="s">
        <v>3208</v>
      </c>
    </row>
    <row r="2695" spans="1:10" x14ac:dyDescent="0.3">
      <c r="A2695">
        <v>28403</v>
      </c>
      <c r="B2695" s="1" t="s">
        <v>11051</v>
      </c>
      <c r="C2695" s="2" t="str">
        <f t="shared" si="42"/>
        <v>LINC01279_28403</v>
      </c>
      <c r="D2695" t="s">
        <v>11052</v>
      </c>
      <c r="E2695" t="s">
        <v>11053</v>
      </c>
      <c r="G2695" t="s">
        <v>216</v>
      </c>
      <c r="H2695" t="s">
        <v>216</v>
      </c>
      <c r="I2695">
        <v>100506621</v>
      </c>
      <c r="J2695" t="s">
        <v>11054</v>
      </c>
    </row>
    <row r="2696" spans="1:10" x14ac:dyDescent="0.3">
      <c r="A2696">
        <v>28404</v>
      </c>
      <c r="B2696" s="1" t="s">
        <v>11055</v>
      </c>
      <c r="C2696" s="2" t="str">
        <f t="shared" si="42"/>
        <v>IGLV3-1_28404</v>
      </c>
      <c r="D2696" t="s">
        <v>11056</v>
      </c>
      <c r="E2696" t="s">
        <v>216</v>
      </c>
      <c r="G2696" t="s">
        <v>216</v>
      </c>
      <c r="H2696" t="s">
        <v>216</v>
      </c>
      <c r="I2696" t="s">
        <v>216</v>
      </c>
      <c r="J2696" t="s">
        <v>216</v>
      </c>
    </row>
    <row r="2697" spans="1:10" x14ac:dyDescent="0.3">
      <c r="A2697">
        <v>28405</v>
      </c>
      <c r="B2697" s="1" t="s">
        <v>11057</v>
      </c>
      <c r="C2697" s="2" t="str">
        <f t="shared" si="42"/>
        <v>SNHG14_28405</v>
      </c>
      <c r="D2697" t="s">
        <v>11059</v>
      </c>
      <c r="E2697" t="s">
        <v>11060</v>
      </c>
      <c r="G2697" t="s">
        <v>11058</v>
      </c>
      <c r="H2697" t="s">
        <v>11061</v>
      </c>
      <c r="I2697" t="s">
        <v>216</v>
      </c>
      <c r="J2697" t="s">
        <v>216</v>
      </c>
    </row>
    <row r="2698" spans="1:10" x14ac:dyDescent="0.3">
      <c r="A2698">
        <v>28406</v>
      </c>
      <c r="B2698" s="1" t="s">
        <v>3971</v>
      </c>
      <c r="C2698" s="2" t="str">
        <f t="shared" si="42"/>
        <v>ORC4_28406</v>
      </c>
      <c r="D2698" t="s">
        <v>11062</v>
      </c>
      <c r="E2698" t="s">
        <v>11063</v>
      </c>
      <c r="G2698" t="s">
        <v>3972</v>
      </c>
      <c r="H2698" t="s">
        <v>15537</v>
      </c>
      <c r="I2698">
        <v>5000</v>
      </c>
      <c r="J2698" t="s">
        <v>17890</v>
      </c>
    </row>
    <row r="2699" spans="1:10" x14ac:dyDescent="0.3">
      <c r="A2699">
        <v>28407</v>
      </c>
      <c r="B2699" s="1" t="s">
        <v>6531</v>
      </c>
      <c r="C2699" s="2" t="str">
        <f t="shared" si="42"/>
        <v>TRAF3IP2_28407</v>
      </c>
      <c r="D2699" t="s">
        <v>11064</v>
      </c>
      <c r="E2699" t="s">
        <v>11065</v>
      </c>
      <c r="G2699" t="s">
        <v>6532</v>
      </c>
      <c r="H2699" t="s">
        <v>11066</v>
      </c>
      <c r="I2699">
        <v>10758</v>
      </c>
      <c r="J2699" t="s">
        <v>11067</v>
      </c>
    </row>
    <row r="2700" spans="1:10" x14ac:dyDescent="0.3">
      <c r="A2700">
        <v>28408</v>
      </c>
      <c r="B2700" s="1" t="s">
        <v>6599</v>
      </c>
      <c r="C2700" s="2" t="str">
        <f t="shared" si="42"/>
        <v>UEVLD_28408</v>
      </c>
      <c r="D2700" t="s">
        <v>11068</v>
      </c>
      <c r="E2700" t="s">
        <v>11069</v>
      </c>
      <c r="G2700" t="s">
        <v>6600</v>
      </c>
      <c r="H2700" t="s">
        <v>6603</v>
      </c>
      <c r="I2700">
        <v>55293</v>
      </c>
      <c r="J2700" t="s">
        <v>6604</v>
      </c>
    </row>
    <row r="2701" spans="1:10" x14ac:dyDescent="0.3">
      <c r="A2701">
        <v>28410</v>
      </c>
      <c r="B2701" s="1" t="s">
        <v>6883</v>
      </c>
      <c r="C2701" s="2" t="str">
        <f t="shared" si="42"/>
        <v>C1RL_28410</v>
      </c>
      <c r="D2701" t="s">
        <v>11070</v>
      </c>
      <c r="E2701" t="s">
        <v>11071</v>
      </c>
      <c r="G2701" t="s">
        <v>6884</v>
      </c>
      <c r="H2701" t="s">
        <v>15538</v>
      </c>
      <c r="I2701">
        <v>51279</v>
      </c>
      <c r="J2701" t="s">
        <v>17891</v>
      </c>
    </row>
    <row r="2702" spans="1:10" x14ac:dyDescent="0.3">
      <c r="A2702">
        <v>28411</v>
      </c>
      <c r="B2702" s="1" t="s">
        <v>7315</v>
      </c>
      <c r="C2702" s="2" t="str">
        <f t="shared" si="42"/>
        <v>ASTN2_28411</v>
      </c>
      <c r="D2702" t="s">
        <v>11072</v>
      </c>
      <c r="E2702" t="s">
        <v>11073</v>
      </c>
      <c r="G2702" t="s">
        <v>7316</v>
      </c>
      <c r="H2702" t="s">
        <v>15539</v>
      </c>
      <c r="I2702">
        <v>23245</v>
      </c>
      <c r="J2702" t="s">
        <v>17892</v>
      </c>
    </row>
    <row r="2703" spans="1:10" x14ac:dyDescent="0.3">
      <c r="A2703">
        <v>28412</v>
      </c>
      <c r="B2703" s="1" t="s">
        <v>7383</v>
      </c>
      <c r="C2703" s="2" t="str">
        <f t="shared" si="42"/>
        <v>VSX1_28412</v>
      </c>
      <c r="D2703" t="s">
        <v>11074</v>
      </c>
      <c r="E2703" t="s">
        <v>11075</v>
      </c>
      <c r="G2703" t="s">
        <v>7384</v>
      </c>
      <c r="H2703" t="s">
        <v>14838</v>
      </c>
      <c r="I2703">
        <v>30813</v>
      </c>
      <c r="J2703" t="s">
        <v>7387</v>
      </c>
    </row>
    <row r="2704" spans="1:10" x14ac:dyDescent="0.3">
      <c r="A2704">
        <v>28413</v>
      </c>
      <c r="B2704" s="1" t="s">
        <v>5593</v>
      </c>
      <c r="C2704" s="2" t="str">
        <f t="shared" si="42"/>
        <v>ELOC_28413</v>
      </c>
      <c r="D2704" t="s">
        <v>11076</v>
      </c>
      <c r="E2704" t="s">
        <v>11077</v>
      </c>
      <c r="G2704" t="s">
        <v>5594</v>
      </c>
      <c r="H2704" t="s">
        <v>15540</v>
      </c>
      <c r="I2704">
        <v>6921</v>
      </c>
      <c r="J2704" t="s">
        <v>17893</v>
      </c>
    </row>
    <row r="2705" spans="1:10" x14ac:dyDescent="0.3">
      <c r="A2705">
        <v>28414</v>
      </c>
      <c r="B2705" s="1" t="s">
        <v>11078</v>
      </c>
      <c r="C2705" s="2" t="str">
        <f t="shared" si="42"/>
        <v>CXorf56_28414</v>
      </c>
      <c r="D2705" t="s">
        <v>11080</v>
      </c>
      <c r="E2705" t="s">
        <v>11081</v>
      </c>
      <c r="G2705" t="s">
        <v>11079</v>
      </c>
      <c r="H2705" t="s">
        <v>11082</v>
      </c>
      <c r="I2705">
        <v>63932</v>
      </c>
      <c r="J2705" t="s">
        <v>11083</v>
      </c>
    </row>
    <row r="2706" spans="1:10" x14ac:dyDescent="0.3">
      <c r="A2706">
        <v>28415</v>
      </c>
      <c r="B2706" s="1" t="s">
        <v>7949</v>
      </c>
      <c r="C2706" s="2" t="str">
        <f t="shared" si="42"/>
        <v>RBBP5_28415</v>
      </c>
      <c r="D2706" t="s">
        <v>11084</v>
      </c>
      <c r="E2706" t="s">
        <v>11085</v>
      </c>
      <c r="G2706" t="s">
        <v>216</v>
      </c>
      <c r="H2706" t="s">
        <v>216</v>
      </c>
      <c r="I2706">
        <v>5929</v>
      </c>
      <c r="J2706" t="s">
        <v>17894</v>
      </c>
    </row>
    <row r="2707" spans="1:10" x14ac:dyDescent="0.3">
      <c r="A2707">
        <v>28418</v>
      </c>
      <c r="B2707" s="1" t="s">
        <v>8999</v>
      </c>
      <c r="C2707" s="2" t="str">
        <f t="shared" si="42"/>
        <v>POC1B-GALNT4_28418</v>
      </c>
      <c r="D2707" t="s">
        <v>11086</v>
      </c>
      <c r="E2707" t="s">
        <v>11087</v>
      </c>
      <c r="G2707" t="s">
        <v>9000</v>
      </c>
      <c r="H2707" t="s">
        <v>15541</v>
      </c>
      <c r="I2707">
        <v>100528030</v>
      </c>
      <c r="J2707" t="s">
        <v>17895</v>
      </c>
    </row>
    <row r="2708" spans="1:10" x14ac:dyDescent="0.3">
      <c r="A2708">
        <v>28419</v>
      </c>
      <c r="B2708" s="1" t="s">
        <v>9702</v>
      </c>
      <c r="C2708" s="2" t="str">
        <f t="shared" si="42"/>
        <v>IL12RB1_28419</v>
      </c>
      <c r="D2708" t="s">
        <v>11088</v>
      </c>
      <c r="E2708" t="s">
        <v>11089</v>
      </c>
      <c r="G2708" t="s">
        <v>9703</v>
      </c>
      <c r="H2708" t="s">
        <v>15270</v>
      </c>
      <c r="I2708">
        <v>3594</v>
      </c>
      <c r="J2708" t="s">
        <v>17667</v>
      </c>
    </row>
    <row r="2709" spans="1:10" x14ac:dyDescent="0.3">
      <c r="A2709">
        <v>28421</v>
      </c>
      <c r="B2709" s="1" t="s">
        <v>9603</v>
      </c>
      <c r="C2709" s="2" t="str">
        <f t="shared" si="42"/>
        <v>IGF1_28421</v>
      </c>
      <c r="D2709" t="s">
        <v>11090</v>
      </c>
      <c r="E2709" t="s">
        <v>11091</v>
      </c>
      <c r="G2709" t="s">
        <v>9604</v>
      </c>
      <c r="H2709" t="s">
        <v>15542</v>
      </c>
      <c r="I2709">
        <v>3479</v>
      </c>
      <c r="J2709" t="s">
        <v>17896</v>
      </c>
    </row>
    <row r="2710" spans="1:10" x14ac:dyDescent="0.3">
      <c r="A2710">
        <v>28422</v>
      </c>
      <c r="B2710" s="1" t="s">
        <v>11092</v>
      </c>
      <c r="C2710" s="2" t="str">
        <f t="shared" si="42"/>
        <v>ZNF682_28422</v>
      </c>
      <c r="D2710" t="s">
        <v>11094</v>
      </c>
      <c r="E2710" t="s">
        <v>11095</v>
      </c>
      <c r="G2710" t="s">
        <v>11093</v>
      </c>
      <c r="H2710" t="s">
        <v>15543</v>
      </c>
      <c r="I2710">
        <v>91120</v>
      </c>
      <c r="J2710" t="s">
        <v>17897</v>
      </c>
    </row>
    <row r="2711" spans="1:10" x14ac:dyDescent="0.3">
      <c r="A2711">
        <v>28424</v>
      </c>
      <c r="B2711" s="1" t="s">
        <v>11096</v>
      </c>
      <c r="C2711" s="2" t="str">
        <f t="shared" si="42"/>
        <v>AKR7A2_28424</v>
      </c>
      <c r="D2711" t="s">
        <v>11098</v>
      </c>
      <c r="E2711" t="s">
        <v>11099</v>
      </c>
      <c r="G2711" t="s">
        <v>11097</v>
      </c>
      <c r="H2711" t="s">
        <v>15544</v>
      </c>
      <c r="I2711">
        <v>8574</v>
      </c>
      <c r="J2711" t="s">
        <v>17898</v>
      </c>
    </row>
    <row r="2712" spans="1:10" x14ac:dyDescent="0.3">
      <c r="A2712">
        <v>28425</v>
      </c>
      <c r="B2712" s="1" t="s">
        <v>11100</v>
      </c>
      <c r="C2712" s="2" t="str">
        <f t="shared" si="42"/>
        <v>MYL1_28425</v>
      </c>
      <c r="D2712" t="s">
        <v>11102</v>
      </c>
      <c r="E2712" t="s">
        <v>11103</v>
      </c>
      <c r="G2712" t="s">
        <v>11101</v>
      </c>
      <c r="H2712" t="s">
        <v>15545</v>
      </c>
      <c r="I2712">
        <v>4632</v>
      </c>
      <c r="J2712" t="s">
        <v>17899</v>
      </c>
    </row>
    <row r="2713" spans="1:10" x14ac:dyDescent="0.3">
      <c r="A2713">
        <v>28426</v>
      </c>
      <c r="B2713" s="1" t="s">
        <v>5131</v>
      </c>
      <c r="C2713" s="2" t="str">
        <f t="shared" si="42"/>
        <v>SLC25A14_28426</v>
      </c>
      <c r="D2713" t="s">
        <v>11104</v>
      </c>
      <c r="E2713" t="s">
        <v>11105</v>
      </c>
      <c r="G2713" t="s">
        <v>5132</v>
      </c>
      <c r="H2713" t="s">
        <v>15546</v>
      </c>
      <c r="I2713">
        <v>9016</v>
      </c>
      <c r="J2713" t="s">
        <v>17900</v>
      </c>
    </row>
    <row r="2714" spans="1:10" x14ac:dyDescent="0.3">
      <c r="A2714">
        <v>28427</v>
      </c>
      <c r="B2714" s="1" t="s">
        <v>11106</v>
      </c>
      <c r="C2714" s="2" t="str">
        <f t="shared" si="42"/>
        <v>CARD16_28427</v>
      </c>
      <c r="D2714" t="s">
        <v>11108</v>
      </c>
      <c r="E2714" t="s">
        <v>11109</v>
      </c>
      <c r="G2714" t="s">
        <v>11107</v>
      </c>
      <c r="H2714" t="s">
        <v>15547</v>
      </c>
      <c r="I2714">
        <v>114769</v>
      </c>
      <c r="J2714" t="s">
        <v>17901</v>
      </c>
    </row>
    <row r="2715" spans="1:10" x14ac:dyDescent="0.3">
      <c r="A2715">
        <v>28428</v>
      </c>
      <c r="B2715" s="1" t="s">
        <v>11110</v>
      </c>
      <c r="C2715" s="2" t="str">
        <f t="shared" si="42"/>
        <v>RAP2C_28428</v>
      </c>
      <c r="D2715" t="s">
        <v>11112</v>
      </c>
      <c r="E2715" t="s">
        <v>11113</v>
      </c>
      <c r="G2715" t="s">
        <v>11111</v>
      </c>
      <c r="H2715" t="s">
        <v>11114</v>
      </c>
      <c r="I2715">
        <v>57826</v>
      </c>
      <c r="J2715" t="s">
        <v>11115</v>
      </c>
    </row>
    <row r="2716" spans="1:10" x14ac:dyDescent="0.3">
      <c r="A2716">
        <v>28429</v>
      </c>
      <c r="B2716" s="1" t="s">
        <v>3663</v>
      </c>
      <c r="C2716" s="2" t="str">
        <f t="shared" si="42"/>
        <v>NAT2_28429</v>
      </c>
      <c r="D2716" t="s">
        <v>11116</v>
      </c>
      <c r="E2716" t="s">
        <v>11117</v>
      </c>
      <c r="G2716" t="s">
        <v>3664</v>
      </c>
      <c r="H2716" t="s">
        <v>14158</v>
      </c>
      <c r="I2716">
        <v>10</v>
      </c>
      <c r="J2716" t="s">
        <v>16655</v>
      </c>
    </row>
    <row r="2717" spans="1:10" x14ac:dyDescent="0.3">
      <c r="A2717">
        <v>28430</v>
      </c>
      <c r="B2717" s="1" t="s">
        <v>6379</v>
      </c>
      <c r="C2717" s="2" t="str">
        <f t="shared" si="42"/>
        <v>MS4A4A_28430</v>
      </c>
      <c r="D2717" t="s">
        <v>11118</v>
      </c>
      <c r="E2717" t="s">
        <v>216</v>
      </c>
      <c r="G2717" t="s">
        <v>216</v>
      </c>
      <c r="H2717" t="s">
        <v>216</v>
      </c>
      <c r="I2717" t="s">
        <v>216</v>
      </c>
      <c r="J2717" t="s">
        <v>216</v>
      </c>
    </row>
    <row r="2718" spans="1:10" x14ac:dyDescent="0.3">
      <c r="A2718">
        <v>28432</v>
      </c>
      <c r="B2718" s="1" t="s">
        <v>9712</v>
      </c>
      <c r="C2718" s="2" t="str">
        <f t="shared" si="42"/>
        <v>IL10_28432</v>
      </c>
      <c r="D2718" t="s">
        <v>11119</v>
      </c>
      <c r="E2718" t="s">
        <v>11120</v>
      </c>
      <c r="G2718" t="s">
        <v>9713</v>
      </c>
      <c r="H2718" t="s">
        <v>15271</v>
      </c>
      <c r="I2718">
        <v>3586</v>
      </c>
      <c r="J2718" t="s">
        <v>9716</v>
      </c>
    </row>
    <row r="2719" spans="1:10" x14ac:dyDescent="0.3">
      <c r="A2719">
        <v>28436</v>
      </c>
      <c r="B2719" s="1" t="s">
        <v>4317</v>
      </c>
      <c r="C2719" s="2" t="str">
        <f t="shared" si="42"/>
        <v>POLB_28436</v>
      </c>
      <c r="D2719" t="s">
        <v>11121</v>
      </c>
      <c r="E2719" t="s">
        <v>11122</v>
      </c>
      <c r="G2719" t="s">
        <v>4318</v>
      </c>
      <c r="H2719" t="s">
        <v>15548</v>
      </c>
      <c r="I2719">
        <v>5423</v>
      </c>
      <c r="J2719" t="s">
        <v>17902</v>
      </c>
    </row>
    <row r="2720" spans="1:10" x14ac:dyDescent="0.3">
      <c r="A2720">
        <v>28493</v>
      </c>
      <c r="B2720" s="1" t="s">
        <v>10050</v>
      </c>
      <c r="C2720" s="2" t="str">
        <f t="shared" si="42"/>
        <v>CYP3A5_28493</v>
      </c>
      <c r="D2720" t="s">
        <v>11123</v>
      </c>
      <c r="E2720" t="s">
        <v>11124</v>
      </c>
      <c r="G2720" t="s">
        <v>10051</v>
      </c>
      <c r="H2720" t="s">
        <v>15549</v>
      </c>
      <c r="I2720">
        <v>1577</v>
      </c>
      <c r="J2720" t="s">
        <v>11125</v>
      </c>
    </row>
    <row r="2721" spans="1:10" x14ac:dyDescent="0.3">
      <c r="A2721">
        <v>28495</v>
      </c>
      <c r="B2721" s="1" t="s">
        <v>9574</v>
      </c>
      <c r="C2721" s="2" t="str">
        <f t="shared" si="42"/>
        <v>LST1_28495</v>
      </c>
      <c r="D2721" t="s">
        <v>11126</v>
      </c>
      <c r="E2721" t="s">
        <v>11127</v>
      </c>
      <c r="G2721" t="s">
        <v>9575</v>
      </c>
      <c r="H2721" t="s">
        <v>15550</v>
      </c>
      <c r="I2721">
        <v>7940</v>
      </c>
      <c r="J2721" t="s">
        <v>17643</v>
      </c>
    </row>
    <row r="2722" spans="1:10" x14ac:dyDescent="0.3">
      <c r="A2722">
        <v>28516</v>
      </c>
      <c r="B2722" s="1" t="s">
        <v>9927</v>
      </c>
      <c r="C2722" s="2" t="str">
        <f t="shared" si="42"/>
        <v>COL3A1_28516</v>
      </c>
      <c r="D2722" t="s">
        <v>11128</v>
      </c>
      <c r="E2722" t="s">
        <v>11129</v>
      </c>
      <c r="G2722" t="s">
        <v>9928</v>
      </c>
      <c r="H2722" t="s">
        <v>15551</v>
      </c>
      <c r="I2722">
        <v>1281</v>
      </c>
      <c r="J2722" t="s">
        <v>9931</v>
      </c>
    </row>
    <row r="2723" spans="1:10" x14ac:dyDescent="0.3">
      <c r="A2723">
        <v>28590</v>
      </c>
      <c r="B2723" s="1" t="s">
        <v>11130</v>
      </c>
      <c r="C2723" s="2" t="str">
        <f t="shared" si="42"/>
        <v>DEFA6_28590</v>
      </c>
      <c r="D2723" t="s">
        <v>11132</v>
      </c>
      <c r="E2723" t="s">
        <v>11133</v>
      </c>
      <c r="G2723" t="s">
        <v>11131</v>
      </c>
      <c r="H2723" t="s">
        <v>11134</v>
      </c>
      <c r="I2723">
        <v>1671</v>
      </c>
      <c r="J2723" t="s">
        <v>11135</v>
      </c>
    </row>
    <row r="2724" spans="1:10" x14ac:dyDescent="0.3">
      <c r="A2724">
        <v>28613</v>
      </c>
      <c r="B2724" s="1" t="s">
        <v>561</v>
      </c>
      <c r="C2724" s="2" t="str">
        <f t="shared" si="42"/>
        <v>BZW2_28613</v>
      </c>
      <c r="D2724" t="s">
        <v>11136</v>
      </c>
      <c r="E2724" t="s">
        <v>11137</v>
      </c>
      <c r="G2724" t="s">
        <v>562</v>
      </c>
      <c r="H2724" t="s">
        <v>15552</v>
      </c>
      <c r="I2724">
        <v>28969</v>
      </c>
      <c r="J2724" t="s">
        <v>17903</v>
      </c>
    </row>
    <row r="2725" spans="1:10" x14ac:dyDescent="0.3">
      <c r="A2725">
        <v>28624</v>
      </c>
      <c r="B2725" s="1" t="s">
        <v>1630</v>
      </c>
      <c r="C2725" s="2" t="str">
        <f t="shared" si="42"/>
        <v>EIF3C_28624</v>
      </c>
      <c r="D2725" t="s">
        <v>11138</v>
      </c>
      <c r="E2725" t="s">
        <v>11139</v>
      </c>
      <c r="G2725" t="s">
        <v>1631</v>
      </c>
      <c r="H2725" t="s">
        <v>15553</v>
      </c>
      <c r="I2725">
        <v>8663</v>
      </c>
      <c r="J2725" t="s">
        <v>17904</v>
      </c>
    </row>
    <row r="2726" spans="1:10" x14ac:dyDescent="0.3">
      <c r="A2726">
        <v>28626</v>
      </c>
      <c r="B2726" s="1" t="s">
        <v>1640</v>
      </c>
      <c r="C2726" s="2" t="str">
        <f t="shared" si="42"/>
        <v>EIF3E_28626</v>
      </c>
      <c r="D2726" t="s">
        <v>11140</v>
      </c>
      <c r="E2726" t="s">
        <v>11141</v>
      </c>
      <c r="G2726" t="s">
        <v>1641</v>
      </c>
      <c r="H2726" t="s">
        <v>15554</v>
      </c>
      <c r="I2726">
        <v>3646</v>
      </c>
      <c r="J2726" t="s">
        <v>16332</v>
      </c>
    </row>
    <row r="2727" spans="1:10" x14ac:dyDescent="0.3">
      <c r="A2727">
        <v>28629</v>
      </c>
      <c r="B2727" s="1" t="s">
        <v>1094</v>
      </c>
      <c r="C2727" s="2" t="str">
        <f t="shared" si="42"/>
        <v>CNPY3_28629</v>
      </c>
      <c r="D2727" t="s">
        <v>11142</v>
      </c>
      <c r="E2727" t="s">
        <v>11143</v>
      </c>
      <c r="G2727" t="s">
        <v>1095</v>
      </c>
      <c r="H2727" t="s">
        <v>15555</v>
      </c>
      <c r="I2727">
        <v>10695</v>
      </c>
      <c r="J2727" t="s">
        <v>17905</v>
      </c>
    </row>
    <row r="2728" spans="1:10" x14ac:dyDescent="0.3">
      <c r="A2728">
        <v>28694</v>
      </c>
      <c r="B2728" s="1" t="s">
        <v>11144</v>
      </c>
      <c r="C2728" s="2" t="str">
        <f t="shared" si="42"/>
        <v>CFHR1_28694</v>
      </c>
      <c r="D2728" t="s">
        <v>11146</v>
      </c>
      <c r="E2728" t="s">
        <v>11147</v>
      </c>
      <c r="G2728" t="s">
        <v>11145</v>
      </c>
      <c r="H2728" t="s">
        <v>15556</v>
      </c>
      <c r="I2728">
        <v>3078</v>
      </c>
      <c r="J2728" t="s">
        <v>17906</v>
      </c>
    </row>
    <row r="2729" spans="1:10" x14ac:dyDescent="0.3">
      <c r="A2729">
        <v>28701</v>
      </c>
      <c r="B2729" s="1" t="s">
        <v>5761</v>
      </c>
      <c r="C2729" s="2" t="str">
        <f t="shared" si="42"/>
        <v>RXYLT1_28701</v>
      </c>
      <c r="D2729" t="s">
        <v>11148</v>
      </c>
      <c r="E2729" t="s">
        <v>11149</v>
      </c>
      <c r="G2729" t="s">
        <v>5762</v>
      </c>
      <c r="H2729" t="s">
        <v>14542</v>
      </c>
      <c r="I2729">
        <v>10329</v>
      </c>
      <c r="J2729" t="s">
        <v>17022</v>
      </c>
    </row>
    <row r="2730" spans="1:10" x14ac:dyDescent="0.3">
      <c r="A2730">
        <v>28706</v>
      </c>
      <c r="B2730" s="1" t="s">
        <v>2071</v>
      </c>
      <c r="C2730" s="2" t="str">
        <f t="shared" si="42"/>
        <v>GDPD5_28706</v>
      </c>
      <c r="D2730" t="s">
        <v>11150</v>
      </c>
      <c r="E2730" t="s">
        <v>11151</v>
      </c>
      <c r="G2730" t="s">
        <v>2072</v>
      </c>
      <c r="H2730" t="s">
        <v>15557</v>
      </c>
      <c r="I2730">
        <v>81544</v>
      </c>
      <c r="J2730" t="s">
        <v>16413</v>
      </c>
    </row>
    <row r="2731" spans="1:10" x14ac:dyDescent="0.3">
      <c r="A2731">
        <v>28743</v>
      </c>
      <c r="B2731" s="1" t="s">
        <v>1337</v>
      </c>
      <c r="C2731" s="2" t="str">
        <f t="shared" si="42"/>
        <v>DAPK1_28743</v>
      </c>
      <c r="D2731" t="s">
        <v>11152</v>
      </c>
      <c r="E2731" t="s">
        <v>11153</v>
      </c>
      <c r="G2731" t="s">
        <v>1338</v>
      </c>
      <c r="H2731" t="s">
        <v>15558</v>
      </c>
      <c r="I2731">
        <v>1612</v>
      </c>
      <c r="J2731" t="s">
        <v>16286</v>
      </c>
    </row>
    <row r="2732" spans="1:10" x14ac:dyDescent="0.3">
      <c r="A2732">
        <v>28745</v>
      </c>
      <c r="B2732" s="1" t="s">
        <v>11154</v>
      </c>
      <c r="C2732" s="2" t="str">
        <f t="shared" si="42"/>
        <v>FCHO1_28745</v>
      </c>
      <c r="D2732" t="s">
        <v>11156</v>
      </c>
      <c r="E2732" t="s">
        <v>11157</v>
      </c>
      <c r="G2732" t="s">
        <v>11155</v>
      </c>
      <c r="H2732" t="s">
        <v>15559</v>
      </c>
      <c r="I2732">
        <v>23149</v>
      </c>
      <c r="J2732" t="s">
        <v>17907</v>
      </c>
    </row>
    <row r="2733" spans="1:10" x14ac:dyDescent="0.3">
      <c r="A2733">
        <v>28755</v>
      </c>
      <c r="B2733" s="1" t="s">
        <v>2018</v>
      </c>
      <c r="C2733" s="2" t="str">
        <f t="shared" si="42"/>
        <v>GADD45B_28755</v>
      </c>
      <c r="D2733" t="s">
        <v>11158</v>
      </c>
      <c r="E2733" t="s">
        <v>11159</v>
      </c>
      <c r="G2733" t="s">
        <v>2019</v>
      </c>
      <c r="H2733" t="s">
        <v>15560</v>
      </c>
      <c r="I2733">
        <v>4616</v>
      </c>
      <c r="J2733" t="s">
        <v>16405</v>
      </c>
    </row>
    <row r="2734" spans="1:10" x14ac:dyDescent="0.3">
      <c r="A2734">
        <v>28806</v>
      </c>
      <c r="B2734" s="1" t="s">
        <v>2852</v>
      </c>
      <c r="C2734" s="2" t="str">
        <f t="shared" si="42"/>
        <v>ILK_28806</v>
      </c>
      <c r="D2734" t="s">
        <v>11160</v>
      </c>
      <c r="E2734" t="s">
        <v>11161</v>
      </c>
      <c r="G2734" t="s">
        <v>2853</v>
      </c>
      <c r="H2734" t="s">
        <v>15561</v>
      </c>
      <c r="I2734">
        <v>3611</v>
      </c>
      <c r="J2734" t="s">
        <v>16525</v>
      </c>
    </row>
    <row r="2735" spans="1:10" x14ac:dyDescent="0.3">
      <c r="A2735">
        <v>28827</v>
      </c>
      <c r="B2735" s="1" t="s">
        <v>11162</v>
      </c>
      <c r="C2735" s="2" t="str">
        <f t="shared" si="42"/>
        <v>IL11_28827</v>
      </c>
      <c r="D2735" t="s">
        <v>11164</v>
      </c>
      <c r="E2735" t="s">
        <v>11165</v>
      </c>
      <c r="G2735" t="s">
        <v>11163</v>
      </c>
      <c r="H2735" t="s">
        <v>15562</v>
      </c>
      <c r="I2735">
        <v>3589</v>
      </c>
      <c r="J2735" t="s">
        <v>17908</v>
      </c>
    </row>
    <row r="2736" spans="1:10" x14ac:dyDescent="0.3">
      <c r="A2736">
        <v>28858</v>
      </c>
      <c r="B2736" s="1" t="s">
        <v>11166</v>
      </c>
      <c r="C2736" s="2" t="str">
        <f t="shared" si="42"/>
        <v>IL18RAP_28858</v>
      </c>
      <c r="D2736" t="s">
        <v>11168</v>
      </c>
      <c r="E2736" t="s">
        <v>11169</v>
      </c>
      <c r="G2736" t="s">
        <v>11167</v>
      </c>
      <c r="H2736" t="s">
        <v>15563</v>
      </c>
      <c r="I2736">
        <v>8807</v>
      </c>
      <c r="J2736" t="s">
        <v>17909</v>
      </c>
    </row>
    <row r="2737" spans="1:10" x14ac:dyDescent="0.3">
      <c r="A2737">
        <v>28864</v>
      </c>
      <c r="B2737" s="1" t="s">
        <v>11170</v>
      </c>
      <c r="C2737" s="2" t="str">
        <f t="shared" si="42"/>
        <v>UGT1A10_28864</v>
      </c>
      <c r="D2737" t="s">
        <v>11172</v>
      </c>
      <c r="E2737" t="s">
        <v>11173</v>
      </c>
      <c r="G2737" t="s">
        <v>11171</v>
      </c>
      <c r="H2737" t="s">
        <v>15564</v>
      </c>
      <c r="I2737">
        <v>54575</v>
      </c>
      <c r="J2737" t="s">
        <v>11174</v>
      </c>
    </row>
    <row r="2738" spans="1:10" x14ac:dyDescent="0.3">
      <c r="A2738">
        <v>28886</v>
      </c>
      <c r="B2738" s="1" t="s">
        <v>11175</v>
      </c>
      <c r="C2738" s="2" t="str">
        <f t="shared" si="42"/>
        <v>XCL2_28886</v>
      </c>
      <c r="D2738" t="s">
        <v>11177</v>
      </c>
      <c r="E2738" t="s">
        <v>11178</v>
      </c>
      <c r="G2738" t="s">
        <v>11176</v>
      </c>
      <c r="H2738" t="s">
        <v>11179</v>
      </c>
      <c r="I2738">
        <v>6846</v>
      </c>
      <c r="J2738" t="s">
        <v>11180</v>
      </c>
    </row>
    <row r="2739" spans="1:10" x14ac:dyDescent="0.3">
      <c r="A2739">
        <v>28894</v>
      </c>
      <c r="B2739" s="1" t="s">
        <v>11181</v>
      </c>
      <c r="C2739" s="2" t="str">
        <f t="shared" si="42"/>
        <v>COG4_28894</v>
      </c>
      <c r="D2739" t="s">
        <v>11183</v>
      </c>
      <c r="E2739" t="s">
        <v>11184</v>
      </c>
      <c r="G2739" t="s">
        <v>11182</v>
      </c>
      <c r="H2739" t="s">
        <v>15565</v>
      </c>
      <c r="I2739">
        <v>25839</v>
      </c>
      <c r="J2739" t="s">
        <v>17910</v>
      </c>
    </row>
    <row r="2740" spans="1:10" x14ac:dyDescent="0.3">
      <c r="A2740">
        <v>28914</v>
      </c>
      <c r="B2740" s="1" t="s">
        <v>1072</v>
      </c>
      <c r="C2740" s="2" t="str">
        <f t="shared" si="42"/>
        <v>CLTB_28914</v>
      </c>
      <c r="D2740" t="s">
        <v>11185</v>
      </c>
      <c r="E2740" t="s">
        <v>11186</v>
      </c>
      <c r="G2740" t="s">
        <v>1073</v>
      </c>
      <c r="H2740" t="s">
        <v>13724</v>
      </c>
      <c r="I2740">
        <v>1212</v>
      </c>
      <c r="J2740" t="s">
        <v>16245</v>
      </c>
    </row>
    <row r="2741" spans="1:10" x14ac:dyDescent="0.3">
      <c r="A2741">
        <v>28956</v>
      </c>
      <c r="B2741" s="1" t="s">
        <v>3326</v>
      </c>
      <c r="C2741" s="2" t="str">
        <f t="shared" si="42"/>
        <v>MAPK3_28956</v>
      </c>
      <c r="D2741" t="s">
        <v>11187</v>
      </c>
      <c r="E2741" t="s">
        <v>11188</v>
      </c>
      <c r="G2741" t="s">
        <v>3327</v>
      </c>
      <c r="H2741" t="s">
        <v>15566</v>
      </c>
      <c r="I2741">
        <v>5595</v>
      </c>
      <c r="J2741" t="s">
        <v>16599</v>
      </c>
    </row>
    <row r="2742" spans="1:10" x14ac:dyDescent="0.3">
      <c r="A2742">
        <v>29011</v>
      </c>
      <c r="B2742" s="1" t="s">
        <v>2867</v>
      </c>
      <c r="C2742" s="2" t="str">
        <f t="shared" si="42"/>
        <v>INPP1_29011</v>
      </c>
      <c r="D2742" t="s">
        <v>11189</v>
      </c>
      <c r="E2742" t="s">
        <v>11190</v>
      </c>
      <c r="G2742" t="s">
        <v>2868</v>
      </c>
      <c r="H2742" t="s">
        <v>15567</v>
      </c>
      <c r="I2742">
        <v>3628</v>
      </c>
      <c r="J2742" t="s">
        <v>16527</v>
      </c>
    </row>
    <row r="2743" spans="1:10" x14ac:dyDescent="0.3">
      <c r="A2743">
        <v>29012</v>
      </c>
      <c r="B2743" s="1" t="s">
        <v>4816</v>
      </c>
      <c r="C2743" s="2" t="str">
        <f t="shared" si="42"/>
        <v>RNF167_29012</v>
      </c>
      <c r="D2743" t="s">
        <v>11191</v>
      </c>
      <c r="E2743" t="s">
        <v>11192</v>
      </c>
      <c r="G2743" t="s">
        <v>4817</v>
      </c>
      <c r="H2743" t="s">
        <v>15568</v>
      </c>
      <c r="I2743">
        <v>26001</v>
      </c>
      <c r="J2743" t="s">
        <v>16867</v>
      </c>
    </row>
    <row r="2744" spans="1:10" x14ac:dyDescent="0.3">
      <c r="A2744">
        <v>29021</v>
      </c>
      <c r="B2744" s="1" t="s">
        <v>11193</v>
      </c>
      <c r="C2744" s="2" t="str">
        <f t="shared" si="42"/>
        <v>PTBP2_29021</v>
      </c>
      <c r="D2744" t="s">
        <v>11195</v>
      </c>
      <c r="E2744" t="s">
        <v>11196</v>
      </c>
      <c r="G2744" t="s">
        <v>11194</v>
      </c>
      <c r="H2744" t="s">
        <v>15569</v>
      </c>
      <c r="I2744">
        <v>58155</v>
      </c>
      <c r="J2744" t="s">
        <v>17911</v>
      </c>
    </row>
    <row r="2745" spans="1:10" x14ac:dyDescent="0.3">
      <c r="A2745">
        <v>29022</v>
      </c>
      <c r="B2745" s="1" t="s">
        <v>10061</v>
      </c>
      <c r="C2745" s="2" t="str">
        <f t="shared" si="42"/>
        <v>DDX3Y_29022</v>
      </c>
      <c r="D2745" t="s">
        <v>11197</v>
      </c>
      <c r="E2745" t="s">
        <v>11198</v>
      </c>
      <c r="G2745" t="s">
        <v>10062</v>
      </c>
      <c r="H2745" t="s">
        <v>15359</v>
      </c>
      <c r="I2745">
        <v>8653</v>
      </c>
      <c r="J2745" t="s">
        <v>17740</v>
      </c>
    </row>
    <row r="2746" spans="1:10" x14ac:dyDescent="0.3">
      <c r="A2746">
        <v>29023</v>
      </c>
      <c r="B2746" s="1" t="s">
        <v>8466</v>
      </c>
      <c r="C2746" s="2" t="str">
        <f t="shared" si="42"/>
        <v>FCRL3_29023</v>
      </c>
      <c r="D2746" t="s">
        <v>11199</v>
      </c>
      <c r="E2746" t="s">
        <v>11200</v>
      </c>
      <c r="G2746" t="s">
        <v>8467</v>
      </c>
      <c r="H2746" t="s">
        <v>15044</v>
      </c>
      <c r="I2746">
        <v>115352</v>
      </c>
      <c r="J2746" t="s">
        <v>17473</v>
      </c>
    </row>
    <row r="2747" spans="1:10" x14ac:dyDescent="0.3">
      <c r="A2747">
        <v>29024</v>
      </c>
      <c r="B2747" s="1" t="s">
        <v>3154</v>
      </c>
      <c r="C2747" s="2" t="str">
        <f t="shared" si="42"/>
        <v>LAMC2_29024</v>
      </c>
      <c r="D2747" t="s">
        <v>11201</v>
      </c>
      <c r="E2747" t="s">
        <v>11202</v>
      </c>
      <c r="G2747" t="s">
        <v>3155</v>
      </c>
      <c r="H2747" t="s">
        <v>3158</v>
      </c>
      <c r="I2747">
        <v>3918</v>
      </c>
      <c r="J2747" t="s">
        <v>3159</v>
      </c>
    </row>
    <row r="2748" spans="1:10" x14ac:dyDescent="0.3">
      <c r="A2748">
        <v>29026</v>
      </c>
      <c r="B2748" s="1" t="s">
        <v>11096</v>
      </c>
      <c r="C2748" s="2" t="str">
        <f t="shared" si="42"/>
        <v>AKR7A2_29026</v>
      </c>
      <c r="D2748" t="s">
        <v>11203</v>
      </c>
      <c r="E2748" t="s">
        <v>11204</v>
      </c>
      <c r="G2748" t="s">
        <v>11097</v>
      </c>
      <c r="H2748" t="s">
        <v>15570</v>
      </c>
      <c r="I2748">
        <v>8574</v>
      </c>
      <c r="J2748" t="s">
        <v>17898</v>
      </c>
    </row>
    <row r="2749" spans="1:10" x14ac:dyDescent="0.3">
      <c r="A2749">
        <v>29027</v>
      </c>
      <c r="B2749" s="1" t="s">
        <v>478</v>
      </c>
      <c r="C2749" s="2" t="str">
        <f t="shared" si="42"/>
        <v>BCL2L11_29027</v>
      </c>
      <c r="D2749" t="s">
        <v>11205</v>
      </c>
      <c r="E2749" t="s">
        <v>11206</v>
      </c>
      <c r="G2749" t="s">
        <v>479</v>
      </c>
      <c r="H2749" t="s">
        <v>13611</v>
      </c>
      <c r="I2749">
        <v>10018</v>
      </c>
      <c r="J2749" t="s">
        <v>16142</v>
      </c>
    </row>
    <row r="2750" spans="1:10" x14ac:dyDescent="0.3">
      <c r="A2750">
        <v>29030</v>
      </c>
      <c r="B2750" s="1" t="s">
        <v>11207</v>
      </c>
      <c r="C2750" s="2" t="str">
        <f t="shared" si="42"/>
        <v>FGF7P3_29030</v>
      </c>
      <c r="D2750" t="s">
        <v>11208</v>
      </c>
      <c r="E2750" t="s">
        <v>11209</v>
      </c>
      <c r="G2750" t="s">
        <v>216</v>
      </c>
      <c r="H2750" t="s">
        <v>216</v>
      </c>
      <c r="I2750">
        <v>654466</v>
      </c>
      <c r="J2750" t="s">
        <v>11210</v>
      </c>
    </row>
    <row r="2751" spans="1:10" x14ac:dyDescent="0.3">
      <c r="A2751">
        <v>29031</v>
      </c>
      <c r="B2751" s="1" t="s">
        <v>11211</v>
      </c>
      <c r="C2751" s="2" t="str">
        <f t="shared" si="42"/>
        <v>FCGR1CP_29031</v>
      </c>
      <c r="D2751" t="s">
        <v>11213</v>
      </c>
      <c r="E2751" t="s">
        <v>11214</v>
      </c>
      <c r="G2751" t="s">
        <v>11212</v>
      </c>
      <c r="H2751" t="s">
        <v>11215</v>
      </c>
      <c r="I2751">
        <v>100132417</v>
      </c>
      <c r="J2751" t="s">
        <v>11216</v>
      </c>
    </row>
    <row r="2752" spans="1:10" x14ac:dyDescent="0.3">
      <c r="A2752">
        <v>29032</v>
      </c>
      <c r="B2752" s="1" t="s">
        <v>3196</v>
      </c>
      <c r="C2752" s="2" t="str">
        <f t="shared" si="42"/>
        <v>LINC00623_29032</v>
      </c>
      <c r="D2752" t="s">
        <v>11217</v>
      </c>
      <c r="E2752" t="s">
        <v>11218</v>
      </c>
      <c r="G2752" t="s">
        <v>216</v>
      </c>
      <c r="H2752" t="s">
        <v>216</v>
      </c>
      <c r="I2752">
        <v>728855</v>
      </c>
      <c r="J2752" t="s">
        <v>16575</v>
      </c>
    </row>
    <row r="2753" spans="1:10" x14ac:dyDescent="0.3">
      <c r="A2753">
        <v>29033</v>
      </c>
      <c r="B2753" s="1" t="s">
        <v>11219</v>
      </c>
      <c r="C2753" s="2" t="str">
        <f t="shared" si="42"/>
        <v>SMA5_29033</v>
      </c>
      <c r="D2753" t="s">
        <v>11220</v>
      </c>
      <c r="E2753" t="s">
        <v>11221</v>
      </c>
      <c r="G2753" t="s">
        <v>216</v>
      </c>
      <c r="H2753" t="s">
        <v>216</v>
      </c>
      <c r="I2753">
        <v>11042</v>
      </c>
      <c r="J2753" t="s">
        <v>11222</v>
      </c>
    </row>
    <row r="2754" spans="1:10" x14ac:dyDescent="0.3">
      <c r="A2754">
        <v>29034</v>
      </c>
      <c r="B2754" s="1" t="s">
        <v>11223</v>
      </c>
      <c r="C2754" s="2" t="str">
        <f t="shared" si="42"/>
        <v>AC132008.2_29034</v>
      </c>
      <c r="D2754" t="s">
        <v>11225</v>
      </c>
      <c r="E2754" t="s">
        <v>11226</v>
      </c>
      <c r="G2754" t="s">
        <v>11224</v>
      </c>
      <c r="H2754" t="s">
        <v>15571</v>
      </c>
      <c r="I2754" t="s">
        <v>216</v>
      </c>
      <c r="J2754" t="s">
        <v>216</v>
      </c>
    </row>
    <row r="2755" spans="1:10" x14ac:dyDescent="0.3">
      <c r="A2755">
        <v>29035</v>
      </c>
      <c r="B2755" s="1" t="s">
        <v>11227</v>
      </c>
      <c r="C2755" s="2" t="str">
        <f t="shared" ref="C2755:C2818" si="43">B2755&amp;"_"&amp;A2755</f>
        <v>SERHL_29035</v>
      </c>
      <c r="D2755" t="s">
        <v>11229</v>
      </c>
      <c r="E2755" t="s">
        <v>11230</v>
      </c>
      <c r="G2755" t="s">
        <v>11228</v>
      </c>
      <c r="H2755" t="s">
        <v>15572</v>
      </c>
      <c r="I2755">
        <v>94009</v>
      </c>
      <c r="J2755" t="s">
        <v>11231</v>
      </c>
    </row>
    <row r="2756" spans="1:10" x14ac:dyDescent="0.3">
      <c r="A2756">
        <v>29036</v>
      </c>
      <c r="B2756" s="1" t="s">
        <v>11232</v>
      </c>
      <c r="C2756" s="2" t="str">
        <f t="shared" si="43"/>
        <v>LINC00486_29036</v>
      </c>
      <c r="D2756" t="s">
        <v>11233</v>
      </c>
      <c r="E2756" t="s">
        <v>11234</v>
      </c>
      <c r="G2756" t="s">
        <v>216</v>
      </c>
      <c r="H2756" t="s">
        <v>216</v>
      </c>
      <c r="I2756">
        <v>285045</v>
      </c>
      <c r="J2756" t="s">
        <v>11235</v>
      </c>
    </row>
    <row r="2757" spans="1:10" x14ac:dyDescent="0.3">
      <c r="A2757">
        <v>32280</v>
      </c>
      <c r="B2757" s="1" t="s">
        <v>4472</v>
      </c>
      <c r="C2757" s="2" t="str">
        <f t="shared" si="43"/>
        <v>PRR5_32280</v>
      </c>
      <c r="D2757" t="s">
        <v>11236</v>
      </c>
      <c r="E2757" t="s">
        <v>11237</v>
      </c>
      <c r="G2757" t="s">
        <v>4473</v>
      </c>
      <c r="H2757" t="s">
        <v>15573</v>
      </c>
      <c r="I2757">
        <v>55615</v>
      </c>
      <c r="J2757" t="s">
        <v>17912</v>
      </c>
    </row>
    <row r="2758" spans="1:10" x14ac:dyDescent="0.3">
      <c r="A2758">
        <v>32281</v>
      </c>
      <c r="B2758" s="1" t="s">
        <v>11238</v>
      </c>
      <c r="C2758" s="2" t="str">
        <f t="shared" si="43"/>
        <v>QARS1_32281</v>
      </c>
      <c r="D2758" t="s">
        <v>11240</v>
      </c>
      <c r="E2758" t="s">
        <v>11241</v>
      </c>
      <c r="G2758" t="s">
        <v>11239</v>
      </c>
      <c r="H2758" t="s">
        <v>15574</v>
      </c>
      <c r="I2758">
        <v>5859</v>
      </c>
      <c r="J2758" t="s">
        <v>17913</v>
      </c>
    </row>
    <row r="2759" spans="1:10" x14ac:dyDescent="0.3">
      <c r="A2759">
        <v>32282</v>
      </c>
      <c r="B2759" s="1" t="s">
        <v>11242</v>
      </c>
      <c r="C2759" s="2" t="str">
        <f t="shared" si="43"/>
        <v>SCGB2A2_32282</v>
      </c>
      <c r="D2759" t="s">
        <v>11244</v>
      </c>
      <c r="E2759" t="s">
        <v>11245</v>
      </c>
      <c r="G2759" t="s">
        <v>11243</v>
      </c>
      <c r="H2759" t="s">
        <v>15575</v>
      </c>
      <c r="I2759">
        <v>4250</v>
      </c>
      <c r="J2759" t="s">
        <v>17914</v>
      </c>
    </row>
    <row r="2760" spans="1:10" x14ac:dyDescent="0.3">
      <c r="A2760">
        <v>32283</v>
      </c>
      <c r="B2760" s="1" t="s">
        <v>11246</v>
      </c>
      <c r="C2760" s="2" t="str">
        <f t="shared" si="43"/>
        <v>LHB_32283</v>
      </c>
      <c r="D2760" t="s">
        <v>11248</v>
      </c>
      <c r="E2760" t="s">
        <v>11249</v>
      </c>
      <c r="G2760" t="s">
        <v>11247</v>
      </c>
      <c r="H2760" t="s">
        <v>15576</v>
      </c>
      <c r="I2760">
        <v>3972</v>
      </c>
      <c r="J2760" t="s">
        <v>17915</v>
      </c>
    </row>
    <row r="2761" spans="1:10" x14ac:dyDescent="0.3">
      <c r="A2761">
        <v>32284</v>
      </c>
      <c r="B2761" s="1" t="s">
        <v>11250</v>
      </c>
      <c r="C2761" s="2" t="str">
        <f t="shared" si="43"/>
        <v>FGF7P6_32284</v>
      </c>
      <c r="D2761" t="s">
        <v>11252</v>
      </c>
      <c r="E2761" t="s">
        <v>11253</v>
      </c>
      <c r="G2761" t="s">
        <v>11251</v>
      </c>
      <c r="H2761" t="s">
        <v>11254</v>
      </c>
      <c r="I2761">
        <v>387628</v>
      </c>
      <c r="J2761" t="s">
        <v>17916</v>
      </c>
    </row>
    <row r="2762" spans="1:10" x14ac:dyDescent="0.3">
      <c r="A2762">
        <v>33463</v>
      </c>
      <c r="B2762" s="1" t="s">
        <v>11242</v>
      </c>
      <c r="C2762" s="2" t="str">
        <f t="shared" si="43"/>
        <v>SCGB2A2_33463</v>
      </c>
      <c r="D2762" t="s">
        <v>11255</v>
      </c>
      <c r="E2762" t="s">
        <v>11256</v>
      </c>
      <c r="G2762" t="s">
        <v>11243</v>
      </c>
      <c r="H2762" t="s">
        <v>15575</v>
      </c>
      <c r="I2762">
        <v>4250</v>
      </c>
      <c r="J2762" t="s">
        <v>17914</v>
      </c>
    </row>
    <row r="2763" spans="1:10" x14ac:dyDescent="0.3">
      <c r="A2763">
        <v>33472</v>
      </c>
      <c r="B2763" s="1" t="s">
        <v>2339</v>
      </c>
      <c r="C2763" s="2" t="str">
        <f t="shared" si="43"/>
        <v>HBA2_33472</v>
      </c>
      <c r="D2763" t="s">
        <v>11258</v>
      </c>
      <c r="E2763" t="s">
        <v>11259</v>
      </c>
      <c r="G2763" t="s">
        <v>11257</v>
      </c>
      <c r="H2763" t="s">
        <v>15577</v>
      </c>
      <c r="I2763">
        <v>3040</v>
      </c>
      <c r="J2763" t="s">
        <v>11260</v>
      </c>
    </row>
    <row r="2764" spans="1:10" x14ac:dyDescent="0.3">
      <c r="A2764">
        <v>33489</v>
      </c>
      <c r="B2764" s="1" t="s">
        <v>2349</v>
      </c>
      <c r="C2764" s="2" t="str">
        <f t="shared" si="43"/>
        <v>HBD_33489</v>
      </c>
      <c r="D2764" t="s">
        <v>11262</v>
      </c>
      <c r="E2764" t="s">
        <v>11263</v>
      </c>
      <c r="G2764" t="s">
        <v>11261</v>
      </c>
      <c r="H2764" t="s">
        <v>11264</v>
      </c>
      <c r="I2764" t="s">
        <v>216</v>
      </c>
      <c r="J2764" t="s">
        <v>216</v>
      </c>
    </row>
    <row r="2765" spans="1:10" x14ac:dyDescent="0.3">
      <c r="A2765">
        <v>33504</v>
      </c>
      <c r="B2765" s="1" t="s">
        <v>4807</v>
      </c>
      <c r="C2765" s="2" t="str">
        <f t="shared" si="43"/>
        <v>RGPD3_33504</v>
      </c>
      <c r="D2765" t="s">
        <v>11265</v>
      </c>
      <c r="E2765" t="s">
        <v>11266</v>
      </c>
      <c r="G2765" t="s">
        <v>4808</v>
      </c>
      <c r="H2765" t="s">
        <v>15578</v>
      </c>
      <c r="I2765">
        <v>653489</v>
      </c>
      <c r="J2765" t="s">
        <v>16865</v>
      </c>
    </row>
    <row r="2766" spans="1:10" x14ac:dyDescent="0.3">
      <c r="A2766">
        <v>33520</v>
      </c>
      <c r="B2766" s="1" t="s">
        <v>2338</v>
      </c>
      <c r="C2766" s="2" t="str">
        <f t="shared" si="43"/>
        <v>HBA1_33520</v>
      </c>
      <c r="D2766" t="s">
        <v>11267</v>
      </c>
      <c r="E2766" t="s">
        <v>11268</v>
      </c>
      <c r="G2766" t="s">
        <v>2340</v>
      </c>
      <c r="H2766" t="s">
        <v>15579</v>
      </c>
      <c r="I2766">
        <v>3039</v>
      </c>
      <c r="J2766" t="s">
        <v>2343</v>
      </c>
    </row>
    <row r="2767" spans="1:10" x14ac:dyDescent="0.3">
      <c r="A2767">
        <v>33621</v>
      </c>
      <c r="B2767" s="1" t="s">
        <v>11269</v>
      </c>
      <c r="C2767" s="2" t="str">
        <f t="shared" si="43"/>
        <v>AC104389.4_33621</v>
      </c>
      <c r="D2767" t="s">
        <v>11271</v>
      </c>
      <c r="E2767" t="s">
        <v>11272</v>
      </c>
      <c r="G2767" t="s">
        <v>11270</v>
      </c>
      <c r="H2767" t="s">
        <v>11273</v>
      </c>
      <c r="I2767" t="s">
        <v>216</v>
      </c>
      <c r="J2767" t="s">
        <v>216</v>
      </c>
    </row>
    <row r="2768" spans="1:10" x14ac:dyDescent="0.3">
      <c r="A2768">
        <v>33622</v>
      </c>
      <c r="B2768" s="1" t="s">
        <v>2344</v>
      </c>
      <c r="C2768" s="2" t="str">
        <f t="shared" si="43"/>
        <v>HBB_33622</v>
      </c>
      <c r="D2768" t="s">
        <v>11274</v>
      </c>
      <c r="E2768" t="s">
        <v>11275</v>
      </c>
      <c r="G2768" t="s">
        <v>2345</v>
      </c>
      <c r="H2768" t="s">
        <v>11276</v>
      </c>
      <c r="I2768" t="s">
        <v>216</v>
      </c>
      <c r="J2768" t="s">
        <v>216</v>
      </c>
    </row>
    <row r="2769" spans="1:10" x14ac:dyDescent="0.3">
      <c r="A2769">
        <v>33630</v>
      </c>
      <c r="B2769" s="1" t="s">
        <v>8880</v>
      </c>
      <c r="C2769" s="2" t="str">
        <f t="shared" si="43"/>
        <v>DEFA1B_33630</v>
      </c>
      <c r="D2769" t="s">
        <v>11277</v>
      </c>
      <c r="E2769" t="s">
        <v>11278</v>
      </c>
      <c r="G2769" t="s">
        <v>8881</v>
      </c>
      <c r="H2769" t="s">
        <v>8884</v>
      </c>
      <c r="I2769">
        <v>728358</v>
      </c>
      <c r="J2769" t="s">
        <v>17536</v>
      </c>
    </row>
    <row r="2770" spans="1:10" x14ac:dyDescent="0.3">
      <c r="A2770">
        <v>33649</v>
      </c>
      <c r="B2770" s="1" t="s">
        <v>8656</v>
      </c>
      <c r="C2770" s="2" t="str">
        <f t="shared" si="43"/>
        <v>ADGRL4_33649</v>
      </c>
      <c r="D2770" t="s">
        <v>11279</v>
      </c>
      <c r="E2770" t="s">
        <v>11280</v>
      </c>
      <c r="G2770" t="s">
        <v>8657</v>
      </c>
      <c r="H2770" t="s">
        <v>15511</v>
      </c>
      <c r="I2770">
        <v>64123</v>
      </c>
      <c r="J2770" t="s">
        <v>8660</v>
      </c>
    </row>
    <row r="2771" spans="1:10" x14ac:dyDescent="0.3">
      <c r="A2771">
        <v>33698</v>
      </c>
      <c r="B2771" s="1" t="s">
        <v>2158</v>
      </c>
      <c r="C2771" s="2" t="str">
        <f t="shared" si="43"/>
        <v>GNB1_33698</v>
      </c>
      <c r="D2771" t="s">
        <v>11281</v>
      </c>
      <c r="E2771" t="s">
        <v>11282</v>
      </c>
      <c r="G2771" t="s">
        <v>2159</v>
      </c>
      <c r="H2771" t="s">
        <v>15580</v>
      </c>
      <c r="I2771">
        <v>2782</v>
      </c>
      <c r="J2771" t="s">
        <v>17917</v>
      </c>
    </row>
    <row r="2772" spans="1:10" x14ac:dyDescent="0.3">
      <c r="A2772">
        <v>33762</v>
      </c>
      <c r="B2772" s="1" t="s">
        <v>843</v>
      </c>
      <c r="C2772" s="2" t="str">
        <f t="shared" si="43"/>
        <v>CDC20_33762</v>
      </c>
      <c r="D2772" t="s">
        <v>11283</v>
      </c>
      <c r="E2772" t="s">
        <v>11284</v>
      </c>
      <c r="G2772" t="s">
        <v>844</v>
      </c>
      <c r="H2772" t="s">
        <v>11285</v>
      </c>
      <c r="I2772" t="s">
        <v>216</v>
      </c>
      <c r="J2772" t="s">
        <v>216</v>
      </c>
    </row>
    <row r="2773" spans="1:10" x14ac:dyDescent="0.3">
      <c r="A2773">
        <v>33767</v>
      </c>
      <c r="B2773" s="1" t="s">
        <v>11238</v>
      </c>
      <c r="C2773" s="2" t="str">
        <f t="shared" si="43"/>
        <v>QARS1_33767</v>
      </c>
      <c r="D2773" t="s">
        <v>11286</v>
      </c>
      <c r="E2773" t="s">
        <v>11287</v>
      </c>
      <c r="G2773" t="s">
        <v>11239</v>
      </c>
      <c r="H2773" t="s">
        <v>15581</v>
      </c>
      <c r="I2773">
        <v>5859</v>
      </c>
      <c r="J2773" t="s">
        <v>11288</v>
      </c>
    </row>
    <row r="2774" spans="1:10" x14ac:dyDescent="0.3">
      <c r="A2774">
        <v>33970</v>
      </c>
      <c r="B2774" s="1" t="s">
        <v>7395</v>
      </c>
      <c r="C2774" s="2" t="str">
        <f t="shared" si="43"/>
        <v>CBWD6_33970</v>
      </c>
      <c r="D2774" t="s">
        <v>11290</v>
      </c>
      <c r="E2774" t="s">
        <v>11291</v>
      </c>
      <c r="G2774" t="s">
        <v>11289</v>
      </c>
      <c r="H2774" t="s">
        <v>15582</v>
      </c>
      <c r="I2774">
        <v>644019</v>
      </c>
      <c r="J2774" t="s">
        <v>17918</v>
      </c>
    </row>
    <row r="2775" spans="1:10" x14ac:dyDescent="0.3">
      <c r="A2775">
        <v>34004</v>
      </c>
      <c r="B2775" s="1" t="s">
        <v>11246</v>
      </c>
      <c r="C2775" s="2" t="str">
        <f t="shared" si="43"/>
        <v>LHB_34004</v>
      </c>
      <c r="D2775" t="s">
        <v>11292</v>
      </c>
      <c r="E2775" t="s">
        <v>11293</v>
      </c>
      <c r="G2775" t="s">
        <v>11247</v>
      </c>
      <c r="H2775" t="s">
        <v>15576</v>
      </c>
      <c r="I2775">
        <v>3972</v>
      </c>
      <c r="J2775" t="s">
        <v>17915</v>
      </c>
    </row>
    <row r="2776" spans="1:10" x14ac:dyDescent="0.3">
      <c r="A2776">
        <v>34005</v>
      </c>
      <c r="B2776" s="1" t="s">
        <v>10925</v>
      </c>
      <c r="C2776" s="2" t="str">
        <f t="shared" si="43"/>
        <v>VEGFD_34005</v>
      </c>
      <c r="D2776" t="s">
        <v>11294</v>
      </c>
      <c r="E2776" t="s">
        <v>11295</v>
      </c>
      <c r="G2776" t="s">
        <v>10926</v>
      </c>
      <c r="H2776" t="s">
        <v>10929</v>
      </c>
      <c r="I2776">
        <v>2277</v>
      </c>
      <c r="J2776" t="s">
        <v>10930</v>
      </c>
    </row>
    <row r="2777" spans="1:10" x14ac:dyDescent="0.3">
      <c r="A2777">
        <v>34067</v>
      </c>
      <c r="B2777" s="1" t="s">
        <v>7133</v>
      </c>
      <c r="C2777" s="2" t="str">
        <f t="shared" si="43"/>
        <v>MUC3A_34067</v>
      </c>
      <c r="D2777" t="s">
        <v>11296</v>
      </c>
      <c r="E2777" t="s">
        <v>11297</v>
      </c>
      <c r="G2777" t="s">
        <v>7134</v>
      </c>
      <c r="H2777" t="s">
        <v>15583</v>
      </c>
      <c r="I2777">
        <v>4584</v>
      </c>
      <c r="J2777" t="s">
        <v>17251</v>
      </c>
    </row>
    <row r="2778" spans="1:10" x14ac:dyDescent="0.3">
      <c r="A2778">
        <v>82402</v>
      </c>
      <c r="B2778" s="1" t="s">
        <v>1288</v>
      </c>
      <c r="C2778" s="2" t="str">
        <f t="shared" si="43"/>
        <v>CYP1A2_82402</v>
      </c>
      <c r="D2778" t="s">
        <v>11298</v>
      </c>
      <c r="E2778" t="s">
        <v>11299</v>
      </c>
      <c r="G2778" t="s">
        <v>1289</v>
      </c>
      <c r="H2778" t="s">
        <v>1292</v>
      </c>
      <c r="I2778">
        <v>1544</v>
      </c>
      <c r="J2778" t="s">
        <v>1293</v>
      </c>
    </row>
    <row r="2779" spans="1:10" x14ac:dyDescent="0.3">
      <c r="A2779">
        <v>82407</v>
      </c>
      <c r="B2779" s="1" t="s">
        <v>6034</v>
      </c>
      <c r="C2779" s="2" t="str">
        <f t="shared" si="43"/>
        <v>UGT1A1_82407</v>
      </c>
      <c r="D2779" t="s">
        <v>11300</v>
      </c>
      <c r="E2779" t="s">
        <v>11301</v>
      </c>
      <c r="G2779" t="s">
        <v>6035</v>
      </c>
      <c r="H2779" t="s">
        <v>15584</v>
      </c>
      <c r="I2779">
        <v>54658</v>
      </c>
      <c r="J2779" t="s">
        <v>6039</v>
      </c>
    </row>
    <row r="2780" spans="1:10" x14ac:dyDescent="0.3">
      <c r="A2780">
        <v>82408</v>
      </c>
      <c r="B2780" s="1" t="s">
        <v>11302</v>
      </c>
      <c r="C2780" s="2" t="str">
        <f t="shared" si="43"/>
        <v>ABCB11_82408</v>
      </c>
      <c r="D2780" t="s">
        <v>11304</v>
      </c>
      <c r="E2780" t="s">
        <v>11305</v>
      </c>
      <c r="G2780" t="s">
        <v>11303</v>
      </c>
      <c r="H2780" t="s">
        <v>15585</v>
      </c>
      <c r="I2780">
        <v>8647</v>
      </c>
      <c r="J2780" t="s">
        <v>17919</v>
      </c>
    </row>
    <row r="2781" spans="1:10" x14ac:dyDescent="0.3">
      <c r="A2781">
        <v>87351</v>
      </c>
      <c r="B2781" s="1" t="s">
        <v>11306</v>
      </c>
      <c r="C2781" s="2" t="str">
        <f t="shared" si="43"/>
        <v>NCBP2_87351</v>
      </c>
      <c r="D2781" t="s">
        <v>11308</v>
      </c>
      <c r="E2781" t="s">
        <v>11309</v>
      </c>
      <c r="G2781" t="s">
        <v>11307</v>
      </c>
      <c r="H2781" t="s">
        <v>15586</v>
      </c>
      <c r="I2781">
        <v>22916</v>
      </c>
      <c r="J2781" t="s">
        <v>17920</v>
      </c>
    </row>
    <row r="2782" spans="1:10" x14ac:dyDescent="0.3">
      <c r="A2782">
        <v>87359</v>
      </c>
      <c r="B2782" s="1" t="s">
        <v>11310</v>
      </c>
      <c r="C2782" s="2" t="str">
        <f t="shared" si="43"/>
        <v>CRKL_87359</v>
      </c>
      <c r="D2782" t="s">
        <v>11312</v>
      </c>
      <c r="E2782" t="s">
        <v>11313</v>
      </c>
      <c r="G2782" t="s">
        <v>11311</v>
      </c>
      <c r="H2782" t="s">
        <v>15587</v>
      </c>
      <c r="I2782">
        <v>1399</v>
      </c>
      <c r="J2782" t="s">
        <v>17921</v>
      </c>
    </row>
    <row r="2783" spans="1:10" x14ac:dyDescent="0.3">
      <c r="A2783">
        <v>87390</v>
      </c>
      <c r="B2783" s="1" t="s">
        <v>11314</v>
      </c>
      <c r="C2783" s="2" t="str">
        <f t="shared" si="43"/>
        <v>CYP2W1_87390</v>
      </c>
      <c r="D2783" t="s">
        <v>11316</v>
      </c>
      <c r="E2783" t="s">
        <v>11317</v>
      </c>
      <c r="G2783" t="s">
        <v>11315</v>
      </c>
      <c r="H2783" t="s">
        <v>15588</v>
      </c>
      <c r="I2783">
        <v>54905</v>
      </c>
      <c r="J2783" t="s">
        <v>17922</v>
      </c>
    </row>
    <row r="2784" spans="1:10" x14ac:dyDescent="0.3">
      <c r="A2784">
        <v>87395</v>
      </c>
      <c r="B2784" s="1" t="s">
        <v>11318</v>
      </c>
      <c r="C2784" s="2" t="str">
        <f t="shared" si="43"/>
        <v>CLDN5_87395</v>
      </c>
      <c r="D2784" t="s">
        <v>11320</v>
      </c>
      <c r="E2784" t="s">
        <v>11321</v>
      </c>
      <c r="G2784" t="s">
        <v>11319</v>
      </c>
      <c r="H2784" t="s">
        <v>15589</v>
      </c>
      <c r="I2784">
        <v>7122</v>
      </c>
      <c r="J2784" t="s">
        <v>17923</v>
      </c>
    </row>
    <row r="2785" spans="1:10" x14ac:dyDescent="0.3">
      <c r="A2785">
        <v>87399</v>
      </c>
      <c r="B2785" s="1" t="s">
        <v>11322</v>
      </c>
      <c r="C2785" s="2" t="str">
        <f t="shared" si="43"/>
        <v>MFSD10_87399</v>
      </c>
      <c r="D2785" t="s">
        <v>11324</v>
      </c>
      <c r="E2785" t="s">
        <v>11325</v>
      </c>
      <c r="G2785" t="s">
        <v>11323</v>
      </c>
      <c r="H2785" t="s">
        <v>15590</v>
      </c>
      <c r="I2785">
        <v>10227</v>
      </c>
      <c r="J2785" t="s">
        <v>17924</v>
      </c>
    </row>
    <row r="2786" spans="1:10" x14ac:dyDescent="0.3">
      <c r="A2786">
        <v>87403</v>
      </c>
      <c r="B2786" s="1" t="s">
        <v>11326</v>
      </c>
      <c r="C2786" s="2" t="str">
        <f t="shared" si="43"/>
        <v>APOA1_87403</v>
      </c>
      <c r="D2786" t="s">
        <v>11328</v>
      </c>
      <c r="E2786" t="s">
        <v>11329</v>
      </c>
      <c r="G2786" t="s">
        <v>11327</v>
      </c>
      <c r="H2786" t="s">
        <v>15591</v>
      </c>
      <c r="I2786">
        <v>335</v>
      </c>
      <c r="J2786" t="s">
        <v>17925</v>
      </c>
    </row>
    <row r="2787" spans="1:10" x14ac:dyDescent="0.3">
      <c r="A2787">
        <v>87421</v>
      </c>
      <c r="B2787" s="1" t="s">
        <v>11330</v>
      </c>
      <c r="C2787" s="2" t="str">
        <f t="shared" si="43"/>
        <v>RBM12B_87421</v>
      </c>
      <c r="D2787" t="s">
        <v>11332</v>
      </c>
      <c r="E2787" t="s">
        <v>11333</v>
      </c>
      <c r="G2787" t="s">
        <v>11331</v>
      </c>
      <c r="H2787" t="s">
        <v>15592</v>
      </c>
      <c r="I2787">
        <v>389677</v>
      </c>
      <c r="J2787" t="s">
        <v>17926</v>
      </c>
    </row>
    <row r="2788" spans="1:10" x14ac:dyDescent="0.3">
      <c r="A2788">
        <v>87467</v>
      </c>
      <c r="B2788" s="1" t="s">
        <v>11334</v>
      </c>
      <c r="C2788" s="2" t="str">
        <f t="shared" si="43"/>
        <v>SIRPG_87467</v>
      </c>
      <c r="D2788" t="s">
        <v>11336</v>
      </c>
      <c r="E2788" t="s">
        <v>11337</v>
      </c>
      <c r="G2788" t="s">
        <v>11335</v>
      </c>
      <c r="H2788" t="s">
        <v>15593</v>
      </c>
      <c r="I2788">
        <v>55423</v>
      </c>
      <c r="J2788" t="s">
        <v>17927</v>
      </c>
    </row>
    <row r="2789" spans="1:10" x14ac:dyDescent="0.3">
      <c r="A2789">
        <v>87484</v>
      </c>
      <c r="B2789" s="1" t="s">
        <v>11338</v>
      </c>
      <c r="C2789" s="2" t="str">
        <f t="shared" si="43"/>
        <v>CD48_87484</v>
      </c>
      <c r="D2789" t="s">
        <v>11340</v>
      </c>
      <c r="E2789" t="s">
        <v>11341</v>
      </c>
      <c r="G2789" t="s">
        <v>11339</v>
      </c>
      <c r="H2789" t="s">
        <v>15594</v>
      </c>
      <c r="I2789">
        <v>962</v>
      </c>
      <c r="J2789" t="s">
        <v>17928</v>
      </c>
    </row>
    <row r="2790" spans="1:10" x14ac:dyDescent="0.3">
      <c r="A2790">
        <v>87491</v>
      </c>
      <c r="B2790" s="1" t="s">
        <v>11342</v>
      </c>
      <c r="C2790" s="2" t="str">
        <f t="shared" si="43"/>
        <v>PNP_87491</v>
      </c>
      <c r="D2790" t="s">
        <v>11344</v>
      </c>
      <c r="E2790" t="s">
        <v>11345</v>
      </c>
      <c r="G2790" t="s">
        <v>11343</v>
      </c>
      <c r="H2790" t="s">
        <v>15595</v>
      </c>
      <c r="I2790">
        <v>4860</v>
      </c>
      <c r="J2790" t="s">
        <v>11346</v>
      </c>
    </row>
    <row r="2791" spans="1:10" x14ac:dyDescent="0.3">
      <c r="A2791">
        <v>87504</v>
      </c>
      <c r="B2791" s="1" t="s">
        <v>11347</v>
      </c>
      <c r="C2791" s="2" t="str">
        <f t="shared" si="43"/>
        <v>ASB5_87504</v>
      </c>
      <c r="D2791" t="s">
        <v>11349</v>
      </c>
      <c r="E2791" t="s">
        <v>11350</v>
      </c>
      <c r="G2791" t="s">
        <v>11348</v>
      </c>
      <c r="H2791" t="s">
        <v>15596</v>
      </c>
      <c r="I2791">
        <v>140458</v>
      </c>
      <c r="J2791" t="s">
        <v>17929</v>
      </c>
    </row>
    <row r="2792" spans="1:10" x14ac:dyDescent="0.3">
      <c r="A2792">
        <v>87531</v>
      </c>
      <c r="B2792" s="1" t="s">
        <v>11351</v>
      </c>
      <c r="C2792" s="2" t="str">
        <f t="shared" si="43"/>
        <v>PPOX_87531</v>
      </c>
      <c r="D2792" t="s">
        <v>11353</v>
      </c>
      <c r="E2792" t="s">
        <v>11354</v>
      </c>
      <c r="G2792" t="s">
        <v>11352</v>
      </c>
      <c r="H2792" t="s">
        <v>15597</v>
      </c>
      <c r="I2792">
        <v>5498</v>
      </c>
      <c r="J2792" t="s">
        <v>17930</v>
      </c>
    </row>
    <row r="2793" spans="1:10" x14ac:dyDescent="0.3">
      <c r="A2793">
        <v>87538</v>
      </c>
      <c r="B2793" s="1" t="s">
        <v>11355</v>
      </c>
      <c r="C2793" s="2" t="str">
        <f t="shared" si="43"/>
        <v>DEFB118_87538</v>
      </c>
      <c r="D2793" t="s">
        <v>11357</v>
      </c>
      <c r="E2793" t="s">
        <v>11358</v>
      </c>
      <c r="G2793" t="s">
        <v>11356</v>
      </c>
      <c r="H2793" t="s">
        <v>11359</v>
      </c>
      <c r="I2793">
        <v>117285</v>
      </c>
      <c r="J2793" t="s">
        <v>11360</v>
      </c>
    </row>
    <row r="2794" spans="1:10" x14ac:dyDescent="0.3">
      <c r="A2794">
        <v>87575</v>
      </c>
      <c r="B2794" s="1" t="s">
        <v>11361</v>
      </c>
      <c r="C2794" s="2" t="str">
        <f t="shared" si="43"/>
        <v>TP53BP2_87575</v>
      </c>
      <c r="D2794" t="s">
        <v>11363</v>
      </c>
      <c r="E2794" t="s">
        <v>11364</v>
      </c>
      <c r="G2794" t="s">
        <v>11362</v>
      </c>
      <c r="H2794" t="s">
        <v>15598</v>
      </c>
      <c r="I2794">
        <v>7159</v>
      </c>
      <c r="J2794" t="s">
        <v>17931</v>
      </c>
    </row>
    <row r="2795" spans="1:10" x14ac:dyDescent="0.3">
      <c r="A2795">
        <v>87577</v>
      </c>
      <c r="B2795" s="1" t="s">
        <v>11365</v>
      </c>
      <c r="C2795" s="2" t="str">
        <f t="shared" si="43"/>
        <v>TEX10_87577</v>
      </c>
      <c r="D2795" t="s">
        <v>11367</v>
      </c>
      <c r="E2795" t="s">
        <v>11368</v>
      </c>
      <c r="G2795" t="s">
        <v>11366</v>
      </c>
      <c r="H2795" t="s">
        <v>15599</v>
      </c>
      <c r="I2795">
        <v>54881</v>
      </c>
      <c r="J2795" t="s">
        <v>17932</v>
      </c>
    </row>
    <row r="2796" spans="1:10" x14ac:dyDescent="0.3">
      <c r="A2796">
        <v>87600</v>
      </c>
      <c r="B2796" s="1" t="s">
        <v>11369</v>
      </c>
      <c r="C2796" s="2" t="str">
        <f t="shared" si="43"/>
        <v>PCDHA3_87600</v>
      </c>
      <c r="D2796" t="s">
        <v>11371</v>
      </c>
      <c r="E2796" t="s">
        <v>11372</v>
      </c>
      <c r="G2796" t="s">
        <v>11370</v>
      </c>
      <c r="H2796" t="s">
        <v>15600</v>
      </c>
      <c r="I2796">
        <v>56145</v>
      </c>
      <c r="J2796" t="s">
        <v>17933</v>
      </c>
    </row>
    <row r="2797" spans="1:10" x14ac:dyDescent="0.3">
      <c r="A2797">
        <v>87612</v>
      </c>
      <c r="B2797" s="1" t="s">
        <v>11373</v>
      </c>
      <c r="C2797" s="2" t="str">
        <f t="shared" si="43"/>
        <v>NAA50_87612</v>
      </c>
      <c r="D2797" t="s">
        <v>11375</v>
      </c>
      <c r="E2797" t="s">
        <v>11376</v>
      </c>
      <c r="G2797" t="s">
        <v>11374</v>
      </c>
      <c r="H2797" t="s">
        <v>15601</v>
      </c>
      <c r="I2797">
        <v>80218</v>
      </c>
      <c r="J2797" t="s">
        <v>17934</v>
      </c>
    </row>
    <row r="2798" spans="1:10" x14ac:dyDescent="0.3">
      <c r="A2798">
        <v>87616</v>
      </c>
      <c r="B2798" s="1" t="s">
        <v>11377</v>
      </c>
      <c r="C2798" s="2" t="str">
        <f t="shared" si="43"/>
        <v>NFYB_87616</v>
      </c>
      <c r="D2798" t="s">
        <v>11379</v>
      </c>
      <c r="E2798" t="s">
        <v>11380</v>
      </c>
      <c r="G2798" t="s">
        <v>11378</v>
      </c>
      <c r="H2798" t="s">
        <v>15602</v>
      </c>
      <c r="I2798">
        <v>4801</v>
      </c>
      <c r="J2798" t="s">
        <v>17935</v>
      </c>
    </row>
    <row r="2799" spans="1:10" x14ac:dyDescent="0.3">
      <c r="A2799">
        <v>87620</v>
      </c>
      <c r="B2799" s="1" t="s">
        <v>11381</v>
      </c>
      <c r="C2799" s="2" t="str">
        <f t="shared" si="43"/>
        <v>SMARCA5_87620</v>
      </c>
      <c r="D2799" t="s">
        <v>11383</v>
      </c>
      <c r="E2799" t="s">
        <v>11384</v>
      </c>
      <c r="G2799" t="s">
        <v>11382</v>
      </c>
      <c r="H2799" t="s">
        <v>11385</v>
      </c>
      <c r="I2799">
        <v>8467</v>
      </c>
      <c r="J2799" t="s">
        <v>17936</v>
      </c>
    </row>
    <row r="2800" spans="1:10" x14ac:dyDescent="0.3">
      <c r="A2800">
        <v>87624</v>
      </c>
      <c r="B2800" s="1" t="s">
        <v>11386</v>
      </c>
      <c r="C2800" s="2" t="str">
        <f t="shared" si="43"/>
        <v>AXIN1_87624</v>
      </c>
      <c r="D2800" t="s">
        <v>11388</v>
      </c>
      <c r="E2800" t="s">
        <v>11389</v>
      </c>
      <c r="G2800" t="s">
        <v>11387</v>
      </c>
      <c r="H2800" t="s">
        <v>15603</v>
      </c>
      <c r="I2800">
        <v>8312</v>
      </c>
      <c r="J2800" t="s">
        <v>17937</v>
      </c>
    </row>
    <row r="2801" spans="1:10" x14ac:dyDescent="0.3">
      <c r="A2801">
        <v>87640</v>
      </c>
      <c r="B2801" s="1" t="s">
        <v>11390</v>
      </c>
      <c r="C2801" s="2" t="str">
        <f t="shared" si="43"/>
        <v>LCN2_87640</v>
      </c>
      <c r="D2801" t="s">
        <v>11392</v>
      </c>
      <c r="E2801" t="s">
        <v>11393</v>
      </c>
      <c r="G2801" t="s">
        <v>11391</v>
      </c>
      <c r="H2801" t="s">
        <v>15604</v>
      </c>
      <c r="I2801">
        <v>3934</v>
      </c>
      <c r="J2801" t="s">
        <v>11394</v>
      </c>
    </row>
    <row r="2802" spans="1:10" x14ac:dyDescent="0.3">
      <c r="A2802">
        <v>87658</v>
      </c>
      <c r="B2802" s="1" t="s">
        <v>11395</v>
      </c>
      <c r="C2802" s="2" t="str">
        <f t="shared" si="43"/>
        <v>GSDMB_87658</v>
      </c>
      <c r="D2802" t="s">
        <v>11397</v>
      </c>
      <c r="E2802" t="s">
        <v>11398</v>
      </c>
      <c r="G2802" t="s">
        <v>11396</v>
      </c>
      <c r="H2802" t="s">
        <v>15605</v>
      </c>
      <c r="I2802">
        <v>55876</v>
      </c>
      <c r="J2802" t="s">
        <v>17938</v>
      </c>
    </row>
    <row r="2803" spans="1:10" x14ac:dyDescent="0.3">
      <c r="A2803">
        <v>87731</v>
      </c>
      <c r="B2803" s="1" t="s">
        <v>6949</v>
      </c>
      <c r="C2803" s="2" t="str">
        <f t="shared" si="43"/>
        <v>ATP5PF_87731</v>
      </c>
      <c r="D2803" t="s">
        <v>11399</v>
      </c>
      <c r="E2803" t="s">
        <v>11400</v>
      </c>
      <c r="G2803" t="s">
        <v>6950</v>
      </c>
      <c r="H2803" t="s">
        <v>14755</v>
      </c>
      <c r="I2803">
        <v>522</v>
      </c>
      <c r="J2803" t="s">
        <v>17222</v>
      </c>
    </row>
    <row r="2804" spans="1:10" x14ac:dyDescent="0.3">
      <c r="A2804">
        <v>87745</v>
      </c>
      <c r="B2804" s="1" t="s">
        <v>11401</v>
      </c>
      <c r="C2804" s="2" t="str">
        <f t="shared" si="43"/>
        <v>CD79A_87745</v>
      </c>
      <c r="D2804" t="s">
        <v>11403</v>
      </c>
      <c r="E2804" t="s">
        <v>11404</v>
      </c>
      <c r="G2804" t="s">
        <v>11402</v>
      </c>
      <c r="H2804" t="s">
        <v>15606</v>
      </c>
      <c r="I2804">
        <v>973</v>
      </c>
      <c r="J2804" t="s">
        <v>17939</v>
      </c>
    </row>
    <row r="2805" spans="1:10" x14ac:dyDescent="0.3">
      <c r="A2805">
        <v>87752</v>
      </c>
      <c r="B2805" s="1" t="s">
        <v>11405</v>
      </c>
      <c r="C2805" s="2" t="str">
        <f t="shared" si="43"/>
        <v>DSG3_87752</v>
      </c>
      <c r="D2805" t="s">
        <v>11407</v>
      </c>
      <c r="E2805" t="s">
        <v>11408</v>
      </c>
      <c r="G2805" t="s">
        <v>11406</v>
      </c>
      <c r="H2805" t="s">
        <v>11409</v>
      </c>
      <c r="I2805">
        <v>1830</v>
      </c>
      <c r="J2805" t="s">
        <v>17940</v>
      </c>
    </row>
    <row r="2806" spans="1:10" x14ac:dyDescent="0.3">
      <c r="A2806">
        <v>87757</v>
      </c>
      <c r="B2806" s="1" t="s">
        <v>11410</v>
      </c>
      <c r="C2806" s="2" t="str">
        <f t="shared" si="43"/>
        <v>SRC_87757</v>
      </c>
      <c r="D2806" t="s">
        <v>11412</v>
      </c>
      <c r="E2806" t="s">
        <v>11413</v>
      </c>
      <c r="G2806" t="s">
        <v>11411</v>
      </c>
      <c r="H2806" t="s">
        <v>15607</v>
      </c>
      <c r="I2806">
        <v>6714</v>
      </c>
      <c r="J2806" t="s">
        <v>17941</v>
      </c>
    </row>
    <row r="2807" spans="1:10" x14ac:dyDescent="0.3">
      <c r="A2807">
        <v>87792</v>
      </c>
      <c r="B2807" s="1" t="s">
        <v>11414</v>
      </c>
      <c r="C2807" s="2" t="str">
        <f t="shared" si="43"/>
        <v>ANKRD30A_87792</v>
      </c>
      <c r="D2807" t="s">
        <v>11416</v>
      </c>
      <c r="E2807" t="s">
        <v>11417</v>
      </c>
      <c r="G2807" t="s">
        <v>11415</v>
      </c>
      <c r="H2807" t="s">
        <v>15608</v>
      </c>
      <c r="I2807">
        <v>91074</v>
      </c>
      <c r="J2807" t="s">
        <v>17942</v>
      </c>
    </row>
    <row r="2808" spans="1:10" x14ac:dyDescent="0.3">
      <c r="A2808">
        <v>87840</v>
      </c>
      <c r="B2808" s="1" t="s">
        <v>11418</v>
      </c>
      <c r="C2808" s="2" t="str">
        <f t="shared" si="43"/>
        <v>TNNI1_87840</v>
      </c>
      <c r="D2808" t="s">
        <v>11420</v>
      </c>
      <c r="E2808" t="s">
        <v>11421</v>
      </c>
      <c r="G2808" t="s">
        <v>11419</v>
      </c>
      <c r="H2808" t="s">
        <v>15609</v>
      </c>
      <c r="I2808">
        <v>7135</v>
      </c>
      <c r="J2808" t="s">
        <v>11422</v>
      </c>
    </row>
    <row r="2809" spans="1:10" x14ac:dyDescent="0.3">
      <c r="A2809">
        <v>87841</v>
      </c>
      <c r="B2809" s="1" t="s">
        <v>11423</v>
      </c>
      <c r="C2809" s="2" t="str">
        <f t="shared" si="43"/>
        <v>CD27_87841</v>
      </c>
      <c r="D2809" t="s">
        <v>11425</v>
      </c>
      <c r="E2809" t="s">
        <v>11426</v>
      </c>
      <c r="G2809" t="s">
        <v>11424</v>
      </c>
      <c r="H2809" t="s">
        <v>15610</v>
      </c>
      <c r="I2809">
        <v>939</v>
      </c>
      <c r="J2809" t="s">
        <v>17943</v>
      </c>
    </row>
    <row r="2810" spans="1:10" x14ac:dyDescent="0.3">
      <c r="A2810">
        <v>87843</v>
      </c>
      <c r="B2810" s="1" t="s">
        <v>1549</v>
      </c>
      <c r="C2810" s="2" t="str">
        <f t="shared" si="43"/>
        <v>RBP3_87843</v>
      </c>
      <c r="D2810" t="s">
        <v>11428</v>
      </c>
      <c r="E2810" t="s">
        <v>11429</v>
      </c>
      <c r="G2810" t="s">
        <v>11427</v>
      </c>
      <c r="H2810" t="s">
        <v>11430</v>
      </c>
      <c r="I2810">
        <v>5949</v>
      </c>
      <c r="J2810" t="s">
        <v>11431</v>
      </c>
    </row>
    <row r="2811" spans="1:10" x14ac:dyDescent="0.3">
      <c r="A2811">
        <v>87852</v>
      </c>
      <c r="B2811" s="1" t="s">
        <v>11432</v>
      </c>
      <c r="C2811" s="2" t="str">
        <f t="shared" si="43"/>
        <v>NR1I3_87852</v>
      </c>
      <c r="D2811" t="s">
        <v>11434</v>
      </c>
      <c r="E2811" t="s">
        <v>11435</v>
      </c>
      <c r="G2811" t="s">
        <v>11433</v>
      </c>
      <c r="H2811" t="s">
        <v>15611</v>
      </c>
      <c r="I2811">
        <v>9970</v>
      </c>
      <c r="J2811" t="s">
        <v>17944</v>
      </c>
    </row>
    <row r="2812" spans="1:10" x14ac:dyDescent="0.3">
      <c r="A2812">
        <v>87888</v>
      </c>
      <c r="B2812" s="1" t="s">
        <v>11436</v>
      </c>
      <c r="C2812" s="2" t="str">
        <f t="shared" si="43"/>
        <v>ITPR2_87888</v>
      </c>
      <c r="D2812" t="s">
        <v>11438</v>
      </c>
      <c r="E2812" t="s">
        <v>11439</v>
      </c>
      <c r="G2812" t="s">
        <v>11437</v>
      </c>
      <c r="H2812" t="s">
        <v>15612</v>
      </c>
      <c r="I2812">
        <v>3709</v>
      </c>
      <c r="J2812" t="s">
        <v>17945</v>
      </c>
    </row>
    <row r="2813" spans="1:10" x14ac:dyDescent="0.3">
      <c r="A2813">
        <v>87900</v>
      </c>
      <c r="B2813" s="1" t="s">
        <v>11440</v>
      </c>
      <c r="C2813" s="2" t="str">
        <f t="shared" si="43"/>
        <v>AVP_87900</v>
      </c>
      <c r="D2813" t="s">
        <v>11442</v>
      </c>
      <c r="E2813" t="s">
        <v>11443</v>
      </c>
      <c r="G2813" t="s">
        <v>11441</v>
      </c>
      <c r="H2813" t="s">
        <v>11444</v>
      </c>
      <c r="I2813">
        <v>551</v>
      </c>
      <c r="J2813" t="s">
        <v>17946</v>
      </c>
    </row>
    <row r="2814" spans="1:10" x14ac:dyDescent="0.3">
      <c r="A2814">
        <v>87931</v>
      </c>
      <c r="B2814" s="1" t="s">
        <v>11445</v>
      </c>
      <c r="C2814" s="2" t="str">
        <f t="shared" si="43"/>
        <v>PCM1_87931</v>
      </c>
      <c r="D2814" t="s">
        <v>11447</v>
      </c>
      <c r="E2814" t="s">
        <v>11448</v>
      </c>
      <c r="G2814" t="s">
        <v>11446</v>
      </c>
      <c r="H2814" t="s">
        <v>15613</v>
      </c>
      <c r="I2814">
        <v>5108</v>
      </c>
      <c r="J2814" t="s">
        <v>17947</v>
      </c>
    </row>
    <row r="2815" spans="1:10" x14ac:dyDescent="0.3">
      <c r="A2815">
        <v>87948</v>
      </c>
      <c r="B2815" s="1" t="s">
        <v>11449</v>
      </c>
      <c r="C2815" s="2" t="str">
        <f t="shared" si="43"/>
        <v>PSMB8_87948</v>
      </c>
      <c r="D2815" t="s">
        <v>11451</v>
      </c>
      <c r="E2815" t="s">
        <v>11452</v>
      </c>
      <c r="G2815" t="s">
        <v>11450</v>
      </c>
      <c r="H2815" t="s">
        <v>15614</v>
      </c>
      <c r="I2815">
        <v>5696</v>
      </c>
      <c r="J2815" t="s">
        <v>17948</v>
      </c>
    </row>
    <row r="2816" spans="1:10" x14ac:dyDescent="0.3">
      <c r="A2816">
        <v>87958</v>
      </c>
      <c r="B2816" s="1" t="s">
        <v>11453</v>
      </c>
      <c r="C2816" s="2" t="str">
        <f t="shared" si="43"/>
        <v>PCCB_87958</v>
      </c>
      <c r="D2816" t="s">
        <v>11455</v>
      </c>
      <c r="E2816" t="s">
        <v>11456</v>
      </c>
      <c r="G2816" t="s">
        <v>11454</v>
      </c>
      <c r="H2816" t="s">
        <v>15615</v>
      </c>
      <c r="I2816">
        <v>5096</v>
      </c>
      <c r="J2816" t="s">
        <v>17949</v>
      </c>
    </row>
    <row r="2817" spans="1:10" x14ac:dyDescent="0.3">
      <c r="A2817">
        <v>87973</v>
      </c>
      <c r="B2817" s="1" t="s">
        <v>11457</v>
      </c>
      <c r="C2817" s="2" t="str">
        <f t="shared" si="43"/>
        <v>HOOK2_87973</v>
      </c>
      <c r="D2817" t="s">
        <v>11459</v>
      </c>
      <c r="E2817" t="s">
        <v>11460</v>
      </c>
      <c r="G2817" t="s">
        <v>11458</v>
      </c>
      <c r="H2817" t="s">
        <v>15616</v>
      </c>
      <c r="I2817">
        <v>29911</v>
      </c>
      <c r="J2817" t="s">
        <v>17950</v>
      </c>
    </row>
    <row r="2818" spans="1:10" x14ac:dyDescent="0.3">
      <c r="A2818">
        <v>87980</v>
      </c>
      <c r="B2818" s="1" t="s">
        <v>11461</v>
      </c>
      <c r="C2818" s="2" t="str">
        <f t="shared" si="43"/>
        <v>HPRT1_87980</v>
      </c>
      <c r="D2818" t="s">
        <v>11463</v>
      </c>
      <c r="E2818" t="s">
        <v>11464</v>
      </c>
      <c r="G2818" t="s">
        <v>11462</v>
      </c>
      <c r="H2818" t="s">
        <v>15617</v>
      </c>
      <c r="I2818">
        <v>3251</v>
      </c>
      <c r="J2818" t="s">
        <v>11465</v>
      </c>
    </row>
    <row r="2819" spans="1:10" x14ac:dyDescent="0.3">
      <c r="A2819">
        <v>87987</v>
      </c>
      <c r="B2819" s="1" t="s">
        <v>11466</v>
      </c>
      <c r="C2819" s="2" t="str">
        <f t="shared" ref="C2819:C2882" si="44">B2819&amp;"_"&amp;A2819</f>
        <v>PMVK_87987</v>
      </c>
      <c r="D2819" t="s">
        <v>11468</v>
      </c>
      <c r="E2819" t="s">
        <v>11469</v>
      </c>
      <c r="G2819" t="s">
        <v>11467</v>
      </c>
      <c r="H2819" t="s">
        <v>11470</v>
      </c>
      <c r="I2819">
        <v>10654</v>
      </c>
      <c r="J2819" t="s">
        <v>17951</v>
      </c>
    </row>
    <row r="2820" spans="1:10" x14ac:dyDescent="0.3">
      <c r="A2820">
        <v>87991</v>
      </c>
      <c r="B2820" s="1" t="s">
        <v>11471</v>
      </c>
      <c r="C2820" s="2" t="str">
        <f t="shared" si="44"/>
        <v>GRIN2D_87991</v>
      </c>
      <c r="D2820" t="s">
        <v>11473</v>
      </c>
      <c r="E2820" t="s">
        <v>11474</v>
      </c>
      <c r="G2820" t="s">
        <v>11472</v>
      </c>
      <c r="H2820" t="s">
        <v>11475</v>
      </c>
      <c r="I2820">
        <v>2906</v>
      </c>
      <c r="J2820" t="s">
        <v>17952</v>
      </c>
    </row>
    <row r="2821" spans="1:10" x14ac:dyDescent="0.3">
      <c r="A2821">
        <v>87999</v>
      </c>
      <c r="B2821" s="1" t="s">
        <v>11476</v>
      </c>
      <c r="C2821" s="2" t="str">
        <f t="shared" si="44"/>
        <v>TMCO1_87999</v>
      </c>
      <c r="D2821" t="s">
        <v>11478</v>
      </c>
      <c r="E2821" t="s">
        <v>11479</v>
      </c>
      <c r="G2821" t="s">
        <v>11477</v>
      </c>
      <c r="H2821" t="s">
        <v>15618</v>
      </c>
      <c r="I2821">
        <v>54499</v>
      </c>
      <c r="J2821" t="s">
        <v>17953</v>
      </c>
    </row>
    <row r="2822" spans="1:10" x14ac:dyDescent="0.3">
      <c r="A2822">
        <v>88012</v>
      </c>
      <c r="B2822" s="1" t="s">
        <v>11480</v>
      </c>
      <c r="C2822" s="2" t="str">
        <f t="shared" si="44"/>
        <v>PTGER4_88012</v>
      </c>
      <c r="D2822" t="s">
        <v>11482</v>
      </c>
      <c r="E2822" t="s">
        <v>11483</v>
      </c>
      <c r="G2822" t="s">
        <v>11481</v>
      </c>
      <c r="H2822" t="s">
        <v>11484</v>
      </c>
      <c r="I2822">
        <v>5734</v>
      </c>
      <c r="J2822" t="s">
        <v>11485</v>
      </c>
    </row>
    <row r="2823" spans="1:10" x14ac:dyDescent="0.3">
      <c r="A2823">
        <v>88013</v>
      </c>
      <c r="B2823" s="1" t="s">
        <v>11486</v>
      </c>
      <c r="C2823" s="2" t="str">
        <f t="shared" si="44"/>
        <v>PTGER1_88013</v>
      </c>
      <c r="D2823" t="s">
        <v>11488</v>
      </c>
      <c r="E2823" t="s">
        <v>11489</v>
      </c>
      <c r="G2823" t="s">
        <v>11487</v>
      </c>
      <c r="H2823" t="s">
        <v>11490</v>
      </c>
      <c r="I2823">
        <v>5731</v>
      </c>
      <c r="J2823" t="s">
        <v>11491</v>
      </c>
    </row>
    <row r="2824" spans="1:10" x14ac:dyDescent="0.3">
      <c r="A2824">
        <v>88021</v>
      </c>
      <c r="B2824" s="1" t="s">
        <v>11492</v>
      </c>
      <c r="C2824" s="2" t="str">
        <f t="shared" si="44"/>
        <v>IFNG_88021</v>
      </c>
      <c r="D2824" t="s">
        <v>11494</v>
      </c>
      <c r="E2824" t="s">
        <v>11495</v>
      </c>
      <c r="G2824" t="s">
        <v>11493</v>
      </c>
      <c r="H2824" t="s">
        <v>11496</v>
      </c>
      <c r="I2824">
        <v>3458</v>
      </c>
      <c r="J2824" t="s">
        <v>11497</v>
      </c>
    </row>
    <row r="2825" spans="1:10" x14ac:dyDescent="0.3">
      <c r="A2825">
        <v>88024</v>
      </c>
      <c r="B2825" s="1" t="s">
        <v>11498</v>
      </c>
      <c r="C2825" s="2" t="str">
        <f t="shared" si="44"/>
        <v>CXCL11_88024</v>
      </c>
      <c r="D2825" t="s">
        <v>11500</v>
      </c>
      <c r="E2825" t="s">
        <v>11501</v>
      </c>
      <c r="G2825" t="s">
        <v>11499</v>
      </c>
      <c r="H2825" t="s">
        <v>15619</v>
      </c>
      <c r="I2825">
        <v>6373</v>
      </c>
      <c r="J2825" t="s">
        <v>17954</v>
      </c>
    </row>
    <row r="2826" spans="1:10" x14ac:dyDescent="0.3">
      <c r="A2826">
        <v>88065</v>
      </c>
      <c r="B2826" s="1" t="s">
        <v>11502</v>
      </c>
      <c r="C2826" s="2" t="str">
        <f t="shared" si="44"/>
        <v>PPARD_88065</v>
      </c>
      <c r="D2826" t="s">
        <v>11504</v>
      </c>
      <c r="E2826" t="s">
        <v>11505</v>
      </c>
      <c r="G2826" t="s">
        <v>11503</v>
      </c>
      <c r="H2826" t="s">
        <v>15620</v>
      </c>
      <c r="I2826">
        <v>5467</v>
      </c>
      <c r="J2826" t="s">
        <v>17955</v>
      </c>
    </row>
    <row r="2827" spans="1:10" x14ac:dyDescent="0.3">
      <c r="A2827">
        <v>88075</v>
      </c>
      <c r="B2827" s="1" t="s">
        <v>11506</v>
      </c>
      <c r="C2827" s="2" t="str">
        <f t="shared" si="44"/>
        <v>GFPT1_88075</v>
      </c>
      <c r="D2827" t="s">
        <v>11508</v>
      </c>
      <c r="E2827" t="s">
        <v>11509</v>
      </c>
      <c r="G2827" t="s">
        <v>11507</v>
      </c>
      <c r="H2827" t="s">
        <v>15621</v>
      </c>
      <c r="I2827">
        <v>2673</v>
      </c>
      <c r="J2827" t="s">
        <v>17956</v>
      </c>
    </row>
    <row r="2828" spans="1:10" x14ac:dyDescent="0.3">
      <c r="A2828">
        <v>88087</v>
      </c>
      <c r="B2828" s="1" t="s">
        <v>11510</v>
      </c>
      <c r="C2828" s="2" t="str">
        <f t="shared" si="44"/>
        <v>PRKAB2_88087</v>
      </c>
      <c r="D2828" t="s">
        <v>11512</v>
      </c>
      <c r="E2828" t="s">
        <v>11513</v>
      </c>
      <c r="G2828" t="s">
        <v>11511</v>
      </c>
      <c r="H2828" t="s">
        <v>11514</v>
      </c>
      <c r="I2828">
        <v>5565</v>
      </c>
      <c r="J2828" t="s">
        <v>17957</v>
      </c>
    </row>
    <row r="2829" spans="1:10" x14ac:dyDescent="0.3">
      <c r="A2829">
        <v>88104</v>
      </c>
      <c r="B2829" s="1" t="s">
        <v>11036</v>
      </c>
      <c r="C2829" s="2" t="str">
        <f t="shared" si="44"/>
        <v>IGLV2-23_88104</v>
      </c>
      <c r="D2829" t="s">
        <v>11515</v>
      </c>
      <c r="E2829" t="s">
        <v>11516</v>
      </c>
      <c r="G2829" t="s">
        <v>11037</v>
      </c>
      <c r="H2829" t="s">
        <v>11040</v>
      </c>
      <c r="I2829" t="s">
        <v>216</v>
      </c>
      <c r="J2829" t="s">
        <v>216</v>
      </c>
    </row>
    <row r="2830" spans="1:10" x14ac:dyDescent="0.3">
      <c r="A2830">
        <v>88107</v>
      </c>
      <c r="B2830" s="1" t="s">
        <v>11517</v>
      </c>
      <c r="C2830" s="2" t="str">
        <f t="shared" si="44"/>
        <v>IL2RB_88107</v>
      </c>
      <c r="D2830" t="s">
        <v>11519</v>
      </c>
      <c r="E2830" t="s">
        <v>11520</v>
      </c>
      <c r="G2830" t="s">
        <v>11518</v>
      </c>
      <c r="H2830" t="s">
        <v>15622</v>
      </c>
      <c r="I2830">
        <v>3560</v>
      </c>
      <c r="J2830" t="s">
        <v>17958</v>
      </c>
    </row>
    <row r="2831" spans="1:10" x14ac:dyDescent="0.3">
      <c r="A2831">
        <v>88110</v>
      </c>
      <c r="B2831" s="1" t="s">
        <v>11521</v>
      </c>
      <c r="C2831" s="2" t="str">
        <f t="shared" si="44"/>
        <v>PGLYRP1_88110</v>
      </c>
      <c r="D2831" t="s">
        <v>11523</v>
      </c>
      <c r="E2831" t="s">
        <v>11524</v>
      </c>
      <c r="G2831" t="s">
        <v>11522</v>
      </c>
      <c r="H2831" t="s">
        <v>11525</v>
      </c>
      <c r="I2831">
        <v>8993</v>
      </c>
      <c r="J2831" t="s">
        <v>11526</v>
      </c>
    </row>
    <row r="2832" spans="1:10" x14ac:dyDescent="0.3">
      <c r="A2832">
        <v>88119</v>
      </c>
      <c r="B2832" s="1" t="s">
        <v>11527</v>
      </c>
      <c r="C2832" s="2" t="str">
        <f t="shared" si="44"/>
        <v>NCKAP1L_88119</v>
      </c>
      <c r="D2832" t="s">
        <v>11529</v>
      </c>
      <c r="E2832" t="s">
        <v>11530</v>
      </c>
      <c r="G2832" t="s">
        <v>11528</v>
      </c>
      <c r="H2832" t="s">
        <v>15623</v>
      </c>
      <c r="I2832">
        <v>3071</v>
      </c>
      <c r="J2832" t="s">
        <v>17959</v>
      </c>
    </row>
    <row r="2833" spans="1:10" x14ac:dyDescent="0.3">
      <c r="A2833">
        <v>88145</v>
      </c>
      <c r="B2833" s="1" t="s">
        <v>11531</v>
      </c>
      <c r="C2833" s="2" t="str">
        <f t="shared" si="44"/>
        <v>HLA-G_88145</v>
      </c>
      <c r="D2833" t="s">
        <v>11533</v>
      </c>
      <c r="E2833" t="s">
        <v>11534</v>
      </c>
      <c r="G2833" t="s">
        <v>11532</v>
      </c>
      <c r="H2833" t="s">
        <v>15624</v>
      </c>
      <c r="I2833">
        <v>3135</v>
      </c>
      <c r="J2833" t="s">
        <v>17960</v>
      </c>
    </row>
    <row r="2834" spans="1:10" x14ac:dyDescent="0.3">
      <c r="A2834">
        <v>88176</v>
      </c>
      <c r="B2834" s="1" t="s">
        <v>11535</v>
      </c>
      <c r="C2834" s="2" t="str">
        <f t="shared" si="44"/>
        <v>GNLY_88176</v>
      </c>
      <c r="D2834" t="s">
        <v>11537</v>
      </c>
      <c r="E2834" t="s">
        <v>11538</v>
      </c>
      <c r="G2834" t="s">
        <v>11536</v>
      </c>
      <c r="H2834" t="s">
        <v>15625</v>
      </c>
      <c r="I2834">
        <v>10578</v>
      </c>
      <c r="J2834" t="s">
        <v>17961</v>
      </c>
    </row>
    <row r="2835" spans="1:10" x14ac:dyDescent="0.3">
      <c r="A2835">
        <v>88188</v>
      </c>
      <c r="B2835" s="1" t="s">
        <v>11539</v>
      </c>
      <c r="C2835" s="2" t="str">
        <f t="shared" si="44"/>
        <v>CXCL9_88188</v>
      </c>
      <c r="D2835" t="s">
        <v>11541</v>
      </c>
      <c r="E2835" t="s">
        <v>11542</v>
      </c>
      <c r="G2835" t="s">
        <v>11540</v>
      </c>
      <c r="H2835" t="s">
        <v>11543</v>
      </c>
      <c r="I2835">
        <v>4283</v>
      </c>
      <c r="J2835" t="s">
        <v>11544</v>
      </c>
    </row>
    <row r="2836" spans="1:10" x14ac:dyDescent="0.3">
      <c r="A2836">
        <v>88230</v>
      </c>
      <c r="B2836" s="1" t="s">
        <v>11545</v>
      </c>
      <c r="C2836" s="2" t="str">
        <f t="shared" si="44"/>
        <v>FZD7_88230</v>
      </c>
      <c r="D2836" t="s">
        <v>11547</v>
      </c>
      <c r="E2836" t="s">
        <v>11548</v>
      </c>
      <c r="G2836" t="s">
        <v>11546</v>
      </c>
      <c r="H2836" t="s">
        <v>11549</v>
      </c>
      <c r="I2836">
        <v>8324</v>
      </c>
      <c r="J2836" t="s">
        <v>11550</v>
      </c>
    </row>
    <row r="2837" spans="1:10" x14ac:dyDescent="0.3">
      <c r="A2837">
        <v>88234</v>
      </c>
      <c r="B2837" s="1" t="s">
        <v>11551</v>
      </c>
      <c r="C2837" s="2" t="str">
        <f t="shared" si="44"/>
        <v>RALB_88234</v>
      </c>
      <c r="D2837" t="s">
        <v>11553</v>
      </c>
      <c r="E2837" t="s">
        <v>11554</v>
      </c>
      <c r="G2837" t="s">
        <v>11552</v>
      </c>
      <c r="H2837" t="s">
        <v>15626</v>
      </c>
      <c r="I2837">
        <v>5899</v>
      </c>
      <c r="J2837" t="s">
        <v>17962</v>
      </c>
    </row>
    <row r="2838" spans="1:10" x14ac:dyDescent="0.3">
      <c r="A2838">
        <v>88258</v>
      </c>
      <c r="B2838" s="1" t="s">
        <v>11555</v>
      </c>
      <c r="C2838" s="2" t="str">
        <f t="shared" si="44"/>
        <v>TCL1A_88258</v>
      </c>
      <c r="D2838" t="s">
        <v>11557</v>
      </c>
      <c r="E2838" t="s">
        <v>11558</v>
      </c>
      <c r="G2838" t="s">
        <v>11556</v>
      </c>
      <c r="H2838" t="s">
        <v>15627</v>
      </c>
      <c r="I2838">
        <v>8115</v>
      </c>
      <c r="J2838" t="s">
        <v>17963</v>
      </c>
    </row>
    <row r="2839" spans="1:10" x14ac:dyDescent="0.3">
      <c r="A2839">
        <v>88267</v>
      </c>
      <c r="B2839" s="1" t="s">
        <v>11559</v>
      </c>
      <c r="C2839" s="2" t="str">
        <f t="shared" si="44"/>
        <v>TRAPPC6A_88267</v>
      </c>
      <c r="D2839" t="s">
        <v>11561</v>
      </c>
      <c r="E2839" t="s">
        <v>11562</v>
      </c>
      <c r="G2839" t="s">
        <v>11560</v>
      </c>
      <c r="H2839" t="s">
        <v>15628</v>
      </c>
      <c r="I2839">
        <v>79090</v>
      </c>
      <c r="J2839" t="s">
        <v>17964</v>
      </c>
    </row>
    <row r="2840" spans="1:10" x14ac:dyDescent="0.3">
      <c r="A2840">
        <v>88271</v>
      </c>
      <c r="B2840" s="1" t="s">
        <v>11563</v>
      </c>
      <c r="C2840" s="2" t="str">
        <f t="shared" si="44"/>
        <v>HOXA9_88271</v>
      </c>
      <c r="D2840" t="s">
        <v>11565</v>
      </c>
      <c r="E2840" t="s">
        <v>11566</v>
      </c>
      <c r="G2840" t="s">
        <v>11564</v>
      </c>
      <c r="H2840" t="s">
        <v>15629</v>
      </c>
      <c r="I2840">
        <v>3205</v>
      </c>
      <c r="J2840" t="s">
        <v>11567</v>
      </c>
    </row>
    <row r="2841" spans="1:10" x14ac:dyDescent="0.3">
      <c r="A2841">
        <v>88291</v>
      </c>
      <c r="B2841" s="1" t="s">
        <v>11568</v>
      </c>
      <c r="C2841" s="2" t="str">
        <f t="shared" si="44"/>
        <v>COPA_88291</v>
      </c>
      <c r="D2841" t="s">
        <v>11570</v>
      </c>
      <c r="E2841" t="s">
        <v>11571</v>
      </c>
      <c r="G2841" t="s">
        <v>11569</v>
      </c>
      <c r="H2841" t="s">
        <v>15630</v>
      </c>
      <c r="I2841">
        <v>1314</v>
      </c>
      <c r="J2841" t="s">
        <v>17965</v>
      </c>
    </row>
    <row r="2842" spans="1:10" x14ac:dyDescent="0.3">
      <c r="A2842">
        <v>88307</v>
      </c>
      <c r="B2842" s="1" t="s">
        <v>11572</v>
      </c>
      <c r="C2842" s="2" t="str">
        <f t="shared" si="44"/>
        <v>ERBB2_88307</v>
      </c>
      <c r="D2842" t="s">
        <v>11574</v>
      </c>
      <c r="E2842" t="s">
        <v>11575</v>
      </c>
      <c r="G2842" t="s">
        <v>11573</v>
      </c>
      <c r="H2842" t="s">
        <v>15631</v>
      </c>
      <c r="I2842">
        <v>2064</v>
      </c>
      <c r="J2842" t="s">
        <v>17966</v>
      </c>
    </row>
    <row r="2843" spans="1:10" x14ac:dyDescent="0.3">
      <c r="A2843">
        <v>88310</v>
      </c>
      <c r="B2843" s="1" t="s">
        <v>11576</v>
      </c>
      <c r="C2843" s="2" t="str">
        <f t="shared" si="44"/>
        <v>UBE2J1_88310</v>
      </c>
      <c r="D2843" t="s">
        <v>11578</v>
      </c>
      <c r="E2843" t="s">
        <v>11579</v>
      </c>
      <c r="G2843" t="s">
        <v>11577</v>
      </c>
      <c r="H2843" t="s">
        <v>11580</v>
      </c>
      <c r="I2843">
        <v>51465</v>
      </c>
      <c r="J2843" t="s">
        <v>17967</v>
      </c>
    </row>
    <row r="2844" spans="1:10" x14ac:dyDescent="0.3">
      <c r="A2844">
        <v>88338</v>
      </c>
      <c r="B2844" s="1" t="s">
        <v>11581</v>
      </c>
      <c r="C2844" s="2" t="str">
        <f t="shared" si="44"/>
        <v>IARS1_88338</v>
      </c>
      <c r="D2844" t="s">
        <v>11583</v>
      </c>
      <c r="E2844" t="s">
        <v>11584</v>
      </c>
      <c r="G2844" t="s">
        <v>11582</v>
      </c>
      <c r="H2844" t="s">
        <v>15632</v>
      </c>
      <c r="I2844">
        <v>3376</v>
      </c>
      <c r="J2844" t="s">
        <v>17968</v>
      </c>
    </row>
    <row r="2845" spans="1:10" x14ac:dyDescent="0.3">
      <c r="A2845">
        <v>88343</v>
      </c>
      <c r="B2845" s="1" t="s">
        <v>11585</v>
      </c>
      <c r="C2845" s="2" t="str">
        <f t="shared" si="44"/>
        <v>TMEM109_88343</v>
      </c>
      <c r="D2845" t="s">
        <v>11587</v>
      </c>
      <c r="E2845" t="s">
        <v>11588</v>
      </c>
      <c r="G2845" t="s">
        <v>11586</v>
      </c>
      <c r="H2845" t="s">
        <v>15633</v>
      </c>
      <c r="I2845">
        <v>79073</v>
      </c>
      <c r="J2845" t="s">
        <v>11589</v>
      </c>
    </row>
    <row r="2846" spans="1:10" x14ac:dyDescent="0.3">
      <c r="A2846">
        <v>88364</v>
      </c>
      <c r="B2846" s="1" t="s">
        <v>11590</v>
      </c>
      <c r="C2846" s="2" t="str">
        <f t="shared" si="44"/>
        <v>RGR_88364</v>
      </c>
      <c r="D2846" t="s">
        <v>11592</v>
      </c>
      <c r="E2846" t="s">
        <v>11593</v>
      </c>
      <c r="G2846" t="s">
        <v>11591</v>
      </c>
      <c r="H2846" t="s">
        <v>15634</v>
      </c>
      <c r="I2846">
        <v>5995</v>
      </c>
      <c r="J2846" t="s">
        <v>17969</v>
      </c>
    </row>
    <row r="2847" spans="1:10" x14ac:dyDescent="0.3">
      <c r="A2847">
        <v>88372</v>
      </c>
      <c r="B2847" s="1" t="s">
        <v>11594</v>
      </c>
      <c r="C2847" s="2" t="str">
        <f t="shared" si="44"/>
        <v>SLC22A7_88372</v>
      </c>
      <c r="D2847" t="s">
        <v>11596</v>
      </c>
      <c r="E2847" t="s">
        <v>11597</v>
      </c>
      <c r="G2847" t="s">
        <v>11595</v>
      </c>
      <c r="H2847" t="s">
        <v>15635</v>
      </c>
      <c r="I2847">
        <v>10864</v>
      </c>
      <c r="J2847" t="s">
        <v>17970</v>
      </c>
    </row>
    <row r="2848" spans="1:10" x14ac:dyDescent="0.3">
      <c r="A2848">
        <v>88409</v>
      </c>
      <c r="B2848" s="1" t="s">
        <v>11598</v>
      </c>
      <c r="C2848" s="2" t="str">
        <f t="shared" si="44"/>
        <v>KRT5_88409</v>
      </c>
      <c r="D2848" t="s">
        <v>11600</v>
      </c>
      <c r="E2848" t="s">
        <v>11601</v>
      </c>
      <c r="G2848" t="s">
        <v>11599</v>
      </c>
      <c r="H2848" t="s">
        <v>15636</v>
      </c>
      <c r="I2848">
        <v>3852</v>
      </c>
      <c r="J2848" t="s">
        <v>11602</v>
      </c>
    </row>
    <row r="2849" spans="1:10" x14ac:dyDescent="0.3">
      <c r="A2849">
        <v>88410</v>
      </c>
      <c r="B2849" s="1" t="s">
        <v>11603</v>
      </c>
      <c r="C2849" s="2" t="str">
        <f t="shared" si="44"/>
        <v>KRT4_88410</v>
      </c>
      <c r="D2849" t="s">
        <v>11605</v>
      </c>
      <c r="E2849" t="s">
        <v>11606</v>
      </c>
      <c r="G2849" t="s">
        <v>11604</v>
      </c>
      <c r="H2849" t="s">
        <v>15637</v>
      </c>
      <c r="I2849">
        <v>3851</v>
      </c>
      <c r="J2849" t="s">
        <v>11607</v>
      </c>
    </row>
    <row r="2850" spans="1:10" x14ac:dyDescent="0.3">
      <c r="A2850">
        <v>88419</v>
      </c>
      <c r="B2850" s="1" t="s">
        <v>11608</v>
      </c>
      <c r="C2850" s="2" t="str">
        <f t="shared" si="44"/>
        <v>KRT6C_88419</v>
      </c>
      <c r="D2850" t="s">
        <v>11610</v>
      </c>
      <c r="E2850" t="s">
        <v>11611</v>
      </c>
      <c r="G2850" t="s">
        <v>11609</v>
      </c>
      <c r="H2850" t="s">
        <v>11612</v>
      </c>
      <c r="I2850">
        <v>286887</v>
      </c>
      <c r="J2850" t="s">
        <v>11613</v>
      </c>
    </row>
    <row r="2851" spans="1:10" x14ac:dyDescent="0.3">
      <c r="A2851">
        <v>88420</v>
      </c>
      <c r="B2851" s="1" t="s">
        <v>11614</v>
      </c>
      <c r="C2851" s="2" t="str">
        <f t="shared" si="44"/>
        <v>CASR_88420</v>
      </c>
      <c r="D2851" t="s">
        <v>11616</v>
      </c>
      <c r="E2851" t="s">
        <v>11617</v>
      </c>
      <c r="G2851" t="s">
        <v>11615</v>
      </c>
      <c r="H2851" t="s">
        <v>15638</v>
      </c>
      <c r="I2851">
        <v>846</v>
      </c>
      <c r="J2851" t="s">
        <v>17971</v>
      </c>
    </row>
    <row r="2852" spans="1:10" x14ac:dyDescent="0.3">
      <c r="A2852">
        <v>88429</v>
      </c>
      <c r="B2852" s="1" t="s">
        <v>11618</v>
      </c>
      <c r="C2852" s="2" t="str">
        <f t="shared" si="44"/>
        <v>VPS4B_88429</v>
      </c>
      <c r="D2852" t="s">
        <v>11620</v>
      </c>
      <c r="E2852" t="s">
        <v>11621</v>
      </c>
      <c r="G2852" t="s">
        <v>11619</v>
      </c>
      <c r="H2852" t="s">
        <v>15639</v>
      </c>
      <c r="I2852">
        <v>9525</v>
      </c>
      <c r="J2852" t="s">
        <v>17972</v>
      </c>
    </row>
    <row r="2853" spans="1:10" x14ac:dyDescent="0.3">
      <c r="A2853">
        <v>88432</v>
      </c>
      <c r="B2853" s="1" t="s">
        <v>11622</v>
      </c>
      <c r="C2853" s="2" t="str">
        <f t="shared" si="44"/>
        <v>SLC47A1_88432</v>
      </c>
      <c r="D2853" t="s">
        <v>11624</v>
      </c>
      <c r="E2853" t="s">
        <v>11625</v>
      </c>
      <c r="G2853" t="s">
        <v>11623</v>
      </c>
      <c r="H2853" t="s">
        <v>15640</v>
      </c>
      <c r="I2853">
        <v>55244</v>
      </c>
      <c r="J2853" t="s">
        <v>11626</v>
      </c>
    </row>
    <row r="2854" spans="1:10" x14ac:dyDescent="0.3">
      <c r="A2854">
        <v>88438</v>
      </c>
      <c r="B2854" s="1" t="s">
        <v>11627</v>
      </c>
      <c r="C2854" s="2" t="str">
        <f t="shared" si="44"/>
        <v>IL4_88438</v>
      </c>
      <c r="D2854" t="s">
        <v>11629</v>
      </c>
      <c r="E2854" t="s">
        <v>11630</v>
      </c>
      <c r="G2854" t="s">
        <v>11628</v>
      </c>
      <c r="H2854" t="s">
        <v>15641</v>
      </c>
      <c r="I2854">
        <v>3565</v>
      </c>
      <c r="J2854" t="s">
        <v>17973</v>
      </c>
    </row>
    <row r="2855" spans="1:10" x14ac:dyDescent="0.3">
      <c r="A2855">
        <v>88469</v>
      </c>
      <c r="B2855" s="1" t="s">
        <v>11631</v>
      </c>
      <c r="C2855" s="2" t="str">
        <f t="shared" si="44"/>
        <v>AMACR_88469</v>
      </c>
      <c r="D2855" t="s">
        <v>11633</v>
      </c>
      <c r="E2855" t="s">
        <v>11634</v>
      </c>
      <c r="G2855" t="s">
        <v>11632</v>
      </c>
      <c r="H2855" t="s">
        <v>15642</v>
      </c>
      <c r="I2855">
        <v>23600</v>
      </c>
      <c r="J2855" t="s">
        <v>17974</v>
      </c>
    </row>
    <row r="2856" spans="1:10" x14ac:dyDescent="0.3">
      <c r="A2856">
        <v>88472</v>
      </c>
      <c r="B2856" s="1" t="s">
        <v>11635</v>
      </c>
      <c r="C2856" s="2" t="str">
        <f t="shared" si="44"/>
        <v>RPA1_88472</v>
      </c>
      <c r="D2856" t="s">
        <v>11637</v>
      </c>
      <c r="E2856" t="s">
        <v>11638</v>
      </c>
      <c r="G2856" t="s">
        <v>11636</v>
      </c>
      <c r="H2856" t="s">
        <v>15643</v>
      </c>
      <c r="I2856">
        <v>6117</v>
      </c>
      <c r="J2856" t="s">
        <v>17975</v>
      </c>
    </row>
    <row r="2857" spans="1:10" x14ac:dyDescent="0.3">
      <c r="A2857">
        <v>88489</v>
      </c>
      <c r="B2857" s="1" t="s">
        <v>11639</v>
      </c>
      <c r="C2857" s="2" t="str">
        <f t="shared" si="44"/>
        <v>DENND2D_88489</v>
      </c>
      <c r="D2857" t="s">
        <v>11641</v>
      </c>
      <c r="E2857" t="s">
        <v>11642</v>
      </c>
      <c r="G2857" t="s">
        <v>11640</v>
      </c>
      <c r="H2857" t="s">
        <v>15644</v>
      </c>
      <c r="I2857">
        <v>79961</v>
      </c>
      <c r="J2857" t="s">
        <v>17976</v>
      </c>
    </row>
    <row r="2858" spans="1:10" x14ac:dyDescent="0.3">
      <c r="A2858">
        <v>88496</v>
      </c>
      <c r="B2858" s="1" t="s">
        <v>11643</v>
      </c>
      <c r="C2858" s="2" t="str">
        <f t="shared" si="44"/>
        <v>LYN_88496</v>
      </c>
      <c r="D2858" t="s">
        <v>11645</v>
      </c>
      <c r="E2858" t="s">
        <v>11646</v>
      </c>
      <c r="G2858" t="s">
        <v>11644</v>
      </c>
      <c r="H2858" t="s">
        <v>15645</v>
      </c>
      <c r="I2858">
        <v>4067</v>
      </c>
      <c r="J2858" t="s">
        <v>17977</v>
      </c>
    </row>
    <row r="2859" spans="1:10" x14ac:dyDescent="0.3">
      <c r="A2859">
        <v>88509</v>
      </c>
      <c r="B2859" s="1" t="s">
        <v>11647</v>
      </c>
      <c r="C2859" s="2" t="str">
        <f t="shared" si="44"/>
        <v>PKIG_88509</v>
      </c>
      <c r="D2859" t="s">
        <v>11649</v>
      </c>
      <c r="E2859" t="s">
        <v>11650</v>
      </c>
      <c r="G2859" t="s">
        <v>11648</v>
      </c>
      <c r="H2859" t="s">
        <v>15646</v>
      </c>
      <c r="I2859">
        <v>11142</v>
      </c>
      <c r="J2859" t="s">
        <v>17978</v>
      </c>
    </row>
    <row r="2860" spans="1:10" x14ac:dyDescent="0.3">
      <c r="A2860">
        <v>88510</v>
      </c>
      <c r="B2860" s="1" t="s">
        <v>11651</v>
      </c>
      <c r="C2860" s="2" t="str">
        <f t="shared" si="44"/>
        <v>CCR2_88510</v>
      </c>
      <c r="D2860" t="s">
        <v>11653</v>
      </c>
      <c r="E2860" t="s">
        <v>11654</v>
      </c>
      <c r="G2860" t="s">
        <v>11652</v>
      </c>
      <c r="H2860" t="s">
        <v>15647</v>
      </c>
      <c r="I2860">
        <v>729230</v>
      </c>
      <c r="J2860" t="s">
        <v>17979</v>
      </c>
    </row>
    <row r="2861" spans="1:10" x14ac:dyDescent="0.3">
      <c r="A2861">
        <v>88516</v>
      </c>
      <c r="B2861" s="1" t="s">
        <v>11655</v>
      </c>
      <c r="C2861" s="2" t="str">
        <f t="shared" si="44"/>
        <v>CCR5_88516</v>
      </c>
      <c r="D2861" t="s">
        <v>11657</v>
      </c>
      <c r="E2861" t="s">
        <v>11658</v>
      </c>
      <c r="G2861" t="s">
        <v>11656</v>
      </c>
      <c r="H2861" t="s">
        <v>15648</v>
      </c>
      <c r="I2861">
        <v>1234</v>
      </c>
      <c r="J2861" t="s">
        <v>17980</v>
      </c>
    </row>
    <row r="2862" spans="1:10" x14ac:dyDescent="0.3">
      <c r="A2862">
        <v>88520</v>
      </c>
      <c r="B2862" s="1" t="s">
        <v>11659</v>
      </c>
      <c r="C2862" s="2" t="str">
        <f t="shared" si="44"/>
        <v>NFKBIB_88520</v>
      </c>
      <c r="D2862" t="s">
        <v>11661</v>
      </c>
      <c r="E2862" t="s">
        <v>11662</v>
      </c>
      <c r="G2862" t="s">
        <v>11660</v>
      </c>
      <c r="H2862" t="s">
        <v>15649</v>
      </c>
      <c r="I2862">
        <v>4793</v>
      </c>
      <c r="J2862" t="s">
        <v>17981</v>
      </c>
    </row>
    <row r="2863" spans="1:10" x14ac:dyDescent="0.3">
      <c r="A2863">
        <v>88535</v>
      </c>
      <c r="B2863" s="1" t="s">
        <v>11663</v>
      </c>
      <c r="C2863" s="2" t="str">
        <f t="shared" si="44"/>
        <v>UBE3B_88535</v>
      </c>
      <c r="D2863" t="s">
        <v>11665</v>
      </c>
      <c r="E2863" t="s">
        <v>11666</v>
      </c>
      <c r="G2863" t="s">
        <v>11664</v>
      </c>
      <c r="H2863" t="s">
        <v>15650</v>
      </c>
      <c r="I2863">
        <v>89910</v>
      </c>
      <c r="J2863" t="s">
        <v>17982</v>
      </c>
    </row>
    <row r="2864" spans="1:10" x14ac:dyDescent="0.3">
      <c r="A2864">
        <v>88549</v>
      </c>
      <c r="B2864" s="1" t="s">
        <v>11302</v>
      </c>
      <c r="C2864" s="2" t="str">
        <f t="shared" si="44"/>
        <v>ABCB11_88549</v>
      </c>
      <c r="D2864" t="s">
        <v>11667</v>
      </c>
      <c r="E2864" t="s">
        <v>11668</v>
      </c>
      <c r="G2864" t="s">
        <v>11303</v>
      </c>
      <c r="H2864" t="s">
        <v>15651</v>
      </c>
      <c r="I2864">
        <v>8647</v>
      </c>
      <c r="J2864" t="s">
        <v>17983</v>
      </c>
    </row>
    <row r="2865" spans="1:10" x14ac:dyDescent="0.3">
      <c r="A2865">
        <v>88560</v>
      </c>
      <c r="B2865" s="1" t="s">
        <v>11669</v>
      </c>
      <c r="C2865" s="2" t="str">
        <f t="shared" si="44"/>
        <v>TNF_88560</v>
      </c>
      <c r="D2865" t="s">
        <v>11671</v>
      </c>
      <c r="E2865" t="s">
        <v>11672</v>
      </c>
      <c r="G2865" t="s">
        <v>11670</v>
      </c>
      <c r="H2865" t="s">
        <v>11673</v>
      </c>
      <c r="I2865">
        <v>7124</v>
      </c>
      <c r="J2865" t="s">
        <v>11674</v>
      </c>
    </row>
    <row r="2866" spans="1:10" x14ac:dyDescent="0.3">
      <c r="A2866">
        <v>88562</v>
      </c>
      <c r="B2866" s="1" t="s">
        <v>11675</v>
      </c>
      <c r="C2866" s="2" t="str">
        <f t="shared" si="44"/>
        <v>CD80_88562</v>
      </c>
      <c r="D2866" t="s">
        <v>11677</v>
      </c>
      <c r="E2866" t="s">
        <v>11678</v>
      </c>
      <c r="G2866" t="s">
        <v>11676</v>
      </c>
      <c r="H2866" t="s">
        <v>15652</v>
      </c>
      <c r="I2866">
        <v>941</v>
      </c>
      <c r="J2866" t="s">
        <v>11679</v>
      </c>
    </row>
    <row r="2867" spans="1:10" x14ac:dyDescent="0.3">
      <c r="A2867">
        <v>88567</v>
      </c>
      <c r="B2867" s="1" t="s">
        <v>11680</v>
      </c>
      <c r="C2867" s="2" t="str">
        <f t="shared" si="44"/>
        <v>GNRHR_88567</v>
      </c>
      <c r="D2867" t="s">
        <v>11682</v>
      </c>
      <c r="E2867" t="s">
        <v>11683</v>
      </c>
      <c r="G2867" t="s">
        <v>11681</v>
      </c>
      <c r="H2867" t="s">
        <v>15653</v>
      </c>
      <c r="I2867">
        <v>2798</v>
      </c>
      <c r="J2867" t="s">
        <v>17984</v>
      </c>
    </row>
    <row r="2868" spans="1:10" x14ac:dyDescent="0.3">
      <c r="A2868">
        <v>88569</v>
      </c>
      <c r="B2868" s="1" t="s">
        <v>11684</v>
      </c>
      <c r="C2868" s="2" t="str">
        <f t="shared" si="44"/>
        <v>NSDHL_88569</v>
      </c>
      <c r="D2868" t="s">
        <v>11686</v>
      </c>
      <c r="E2868" t="s">
        <v>11687</v>
      </c>
      <c r="G2868" t="s">
        <v>11685</v>
      </c>
      <c r="H2868" t="s">
        <v>15654</v>
      </c>
      <c r="I2868">
        <v>50814</v>
      </c>
      <c r="J2868" t="s">
        <v>17985</v>
      </c>
    </row>
    <row r="2869" spans="1:10" x14ac:dyDescent="0.3">
      <c r="A2869">
        <v>88578</v>
      </c>
      <c r="B2869" s="1" t="s">
        <v>2541</v>
      </c>
      <c r="C2869" s="2" t="str">
        <f t="shared" si="44"/>
        <v>JPT2_88578</v>
      </c>
      <c r="D2869" t="s">
        <v>11688</v>
      </c>
      <c r="E2869" t="s">
        <v>11689</v>
      </c>
      <c r="G2869" t="s">
        <v>2542</v>
      </c>
      <c r="H2869" t="s">
        <v>15655</v>
      </c>
      <c r="I2869">
        <v>90861</v>
      </c>
      <c r="J2869" t="s">
        <v>2546</v>
      </c>
    </row>
    <row r="2870" spans="1:10" x14ac:dyDescent="0.3">
      <c r="A2870">
        <v>88631</v>
      </c>
      <c r="B2870" s="1" t="s">
        <v>11690</v>
      </c>
      <c r="C2870" s="2" t="str">
        <f t="shared" si="44"/>
        <v>CPSF4L_88631</v>
      </c>
      <c r="D2870" t="s">
        <v>11692</v>
      </c>
      <c r="E2870" t="s">
        <v>11693</v>
      </c>
      <c r="G2870" t="s">
        <v>11691</v>
      </c>
      <c r="H2870" t="s">
        <v>15656</v>
      </c>
      <c r="I2870">
        <v>642843</v>
      </c>
      <c r="J2870" t="s">
        <v>17986</v>
      </c>
    </row>
    <row r="2871" spans="1:10" x14ac:dyDescent="0.3">
      <c r="A2871">
        <v>88638</v>
      </c>
      <c r="B2871" s="1" t="s">
        <v>11694</v>
      </c>
      <c r="C2871" s="2" t="str">
        <f t="shared" si="44"/>
        <v>BOD1_88638</v>
      </c>
      <c r="D2871" t="s">
        <v>11696</v>
      </c>
      <c r="E2871" t="s">
        <v>11697</v>
      </c>
      <c r="G2871" t="s">
        <v>11695</v>
      </c>
      <c r="H2871" t="s">
        <v>15657</v>
      </c>
      <c r="I2871">
        <v>91272</v>
      </c>
      <c r="J2871" t="s">
        <v>17987</v>
      </c>
    </row>
    <row r="2872" spans="1:10" x14ac:dyDescent="0.3">
      <c r="A2872">
        <v>88649</v>
      </c>
      <c r="B2872" s="1" t="s">
        <v>11698</v>
      </c>
      <c r="C2872" s="2" t="str">
        <f t="shared" si="44"/>
        <v>DHX29_88649</v>
      </c>
      <c r="D2872" t="s">
        <v>11700</v>
      </c>
      <c r="E2872" t="s">
        <v>11701</v>
      </c>
      <c r="G2872" t="s">
        <v>11699</v>
      </c>
      <c r="H2872" t="s">
        <v>15658</v>
      </c>
      <c r="I2872">
        <v>54505</v>
      </c>
      <c r="J2872" t="s">
        <v>17988</v>
      </c>
    </row>
    <row r="2873" spans="1:10" x14ac:dyDescent="0.3">
      <c r="A2873">
        <v>88650</v>
      </c>
      <c r="B2873" s="1" t="s">
        <v>11702</v>
      </c>
      <c r="C2873" s="2" t="str">
        <f t="shared" si="44"/>
        <v>AGXT2_88650</v>
      </c>
      <c r="D2873" t="s">
        <v>11704</v>
      </c>
      <c r="E2873" t="s">
        <v>11705</v>
      </c>
      <c r="G2873" t="s">
        <v>11703</v>
      </c>
      <c r="H2873" t="s">
        <v>15659</v>
      </c>
      <c r="I2873">
        <v>64902</v>
      </c>
      <c r="J2873" t="s">
        <v>17989</v>
      </c>
    </row>
    <row r="2874" spans="1:10" x14ac:dyDescent="0.3">
      <c r="A2874">
        <v>88696</v>
      </c>
      <c r="B2874" s="1" t="s">
        <v>11706</v>
      </c>
      <c r="C2874" s="2" t="str">
        <f t="shared" si="44"/>
        <v>GZMA_88696</v>
      </c>
      <c r="D2874" t="s">
        <v>11708</v>
      </c>
      <c r="E2874" t="s">
        <v>11709</v>
      </c>
      <c r="G2874" t="s">
        <v>11707</v>
      </c>
      <c r="H2874" t="s">
        <v>11710</v>
      </c>
      <c r="I2874">
        <v>3001</v>
      </c>
      <c r="J2874" t="s">
        <v>11711</v>
      </c>
    </row>
    <row r="2875" spans="1:10" x14ac:dyDescent="0.3">
      <c r="A2875">
        <v>88700</v>
      </c>
      <c r="B2875" s="1" t="s">
        <v>11712</v>
      </c>
      <c r="C2875" s="2" t="str">
        <f t="shared" si="44"/>
        <v>GZMK_88700</v>
      </c>
      <c r="D2875" t="s">
        <v>11714</v>
      </c>
      <c r="E2875" t="s">
        <v>11715</v>
      </c>
      <c r="G2875" t="s">
        <v>11713</v>
      </c>
      <c r="H2875" t="s">
        <v>11716</v>
      </c>
      <c r="I2875">
        <v>3003</v>
      </c>
      <c r="J2875" t="s">
        <v>11717</v>
      </c>
    </row>
    <row r="2876" spans="1:10" x14ac:dyDescent="0.3">
      <c r="A2876">
        <v>88727</v>
      </c>
      <c r="B2876" s="1" t="s">
        <v>11718</v>
      </c>
      <c r="C2876" s="2" t="str">
        <f t="shared" si="44"/>
        <v>S100A8_88727</v>
      </c>
      <c r="D2876" t="s">
        <v>11720</v>
      </c>
      <c r="E2876" t="s">
        <v>11721</v>
      </c>
      <c r="G2876" t="s">
        <v>11719</v>
      </c>
      <c r="H2876" t="s">
        <v>15660</v>
      </c>
      <c r="I2876">
        <v>6279</v>
      </c>
      <c r="J2876" t="s">
        <v>17990</v>
      </c>
    </row>
    <row r="2877" spans="1:10" x14ac:dyDescent="0.3">
      <c r="A2877">
        <v>88738</v>
      </c>
      <c r="B2877" s="1" t="s">
        <v>11722</v>
      </c>
      <c r="C2877" s="2" t="str">
        <f t="shared" si="44"/>
        <v>ARID5B_88738</v>
      </c>
      <c r="D2877" t="s">
        <v>11724</v>
      </c>
      <c r="E2877" t="s">
        <v>11725</v>
      </c>
      <c r="G2877" t="s">
        <v>11723</v>
      </c>
      <c r="H2877" t="s">
        <v>15661</v>
      </c>
      <c r="I2877">
        <v>84159</v>
      </c>
      <c r="J2877" t="s">
        <v>17991</v>
      </c>
    </row>
    <row r="2878" spans="1:10" x14ac:dyDescent="0.3">
      <c r="A2878">
        <v>88739</v>
      </c>
      <c r="B2878" s="1" t="s">
        <v>11726</v>
      </c>
      <c r="C2878" s="2" t="str">
        <f t="shared" si="44"/>
        <v>MICALL1_88739</v>
      </c>
      <c r="D2878" t="s">
        <v>11728</v>
      </c>
      <c r="E2878" t="s">
        <v>11729</v>
      </c>
      <c r="G2878" t="s">
        <v>11727</v>
      </c>
      <c r="H2878" t="s">
        <v>15662</v>
      </c>
      <c r="I2878">
        <v>85377</v>
      </c>
      <c r="J2878" t="s">
        <v>17992</v>
      </c>
    </row>
    <row r="2879" spans="1:10" x14ac:dyDescent="0.3">
      <c r="A2879">
        <v>88752</v>
      </c>
      <c r="B2879" s="1" t="s">
        <v>11055</v>
      </c>
      <c r="C2879" s="2" t="str">
        <f t="shared" si="44"/>
        <v>IGLV3-1_88752</v>
      </c>
      <c r="D2879" t="s">
        <v>11731</v>
      </c>
      <c r="E2879" t="s">
        <v>11732</v>
      </c>
      <c r="G2879" t="s">
        <v>11730</v>
      </c>
      <c r="H2879" t="s">
        <v>11733</v>
      </c>
      <c r="I2879" t="s">
        <v>216</v>
      </c>
      <c r="J2879" t="s">
        <v>216</v>
      </c>
    </row>
    <row r="2880" spans="1:10" x14ac:dyDescent="0.3">
      <c r="A2880">
        <v>88761</v>
      </c>
      <c r="B2880" s="1" t="s">
        <v>11734</v>
      </c>
      <c r="C2880" s="2" t="str">
        <f t="shared" si="44"/>
        <v>CCNA1_88761</v>
      </c>
      <c r="D2880" t="s">
        <v>11736</v>
      </c>
      <c r="E2880" t="s">
        <v>11737</v>
      </c>
      <c r="G2880" t="s">
        <v>11735</v>
      </c>
      <c r="H2880" t="s">
        <v>15663</v>
      </c>
      <c r="I2880">
        <v>8900</v>
      </c>
      <c r="J2880" t="s">
        <v>17993</v>
      </c>
    </row>
    <row r="2881" spans="1:10" x14ac:dyDescent="0.3">
      <c r="A2881">
        <v>88775</v>
      </c>
      <c r="B2881" s="1" t="s">
        <v>11738</v>
      </c>
      <c r="C2881" s="2" t="str">
        <f t="shared" si="44"/>
        <v>COA6_88775</v>
      </c>
      <c r="D2881" t="s">
        <v>11740</v>
      </c>
      <c r="E2881" t="s">
        <v>11741</v>
      </c>
      <c r="G2881" t="s">
        <v>11739</v>
      </c>
      <c r="H2881" t="s">
        <v>15664</v>
      </c>
      <c r="I2881">
        <v>388753</v>
      </c>
      <c r="J2881" t="s">
        <v>17994</v>
      </c>
    </row>
    <row r="2882" spans="1:10" x14ac:dyDescent="0.3">
      <c r="A2882">
        <v>88786</v>
      </c>
      <c r="B2882" s="1" t="s">
        <v>11742</v>
      </c>
      <c r="C2882" s="2" t="str">
        <f t="shared" si="44"/>
        <v>ANK1_88786</v>
      </c>
      <c r="D2882" t="s">
        <v>11744</v>
      </c>
      <c r="E2882" t="s">
        <v>11745</v>
      </c>
      <c r="G2882" t="s">
        <v>11743</v>
      </c>
      <c r="H2882" t="s">
        <v>15665</v>
      </c>
      <c r="I2882">
        <v>286</v>
      </c>
      <c r="J2882" t="s">
        <v>17995</v>
      </c>
    </row>
    <row r="2883" spans="1:10" x14ac:dyDescent="0.3">
      <c r="A2883">
        <v>88787</v>
      </c>
      <c r="B2883" s="1" t="s">
        <v>11746</v>
      </c>
      <c r="C2883" s="2" t="str">
        <f t="shared" ref="C2883:C2946" si="45">B2883&amp;"_"&amp;A2883</f>
        <v>FUT4_88787</v>
      </c>
      <c r="D2883" t="s">
        <v>11748</v>
      </c>
      <c r="E2883" t="s">
        <v>11749</v>
      </c>
      <c r="G2883" t="s">
        <v>11747</v>
      </c>
      <c r="H2883" t="s">
        <v>11750</v>
      </c>
      <c r="I2883">
        <v>2526</v>
      </c>
      <c r="J2883" t="s">
        <v>11751</v>
      </c>
    </row>
    <row r="2884" spans="1:10" x14ac:dyDescent="0.3">
      <c r="A2884">
        <v>88791</v>
      </c>
      <c r="B2884" s="1" t="s">
        <v>11752</v>
      </c>
      <c r="C2884" s="2" t="str">
        <f t="shared" si="45"/>
        <v>GSTA4_88791</v>
      </c>
      <c r="D2884" t="s">
        <v>11754</v>
      </c>
      <c r="E2884" t="s">
        <v>11755</v>
      </c>
      <c r="G2884" t="s">
        <v>11753</v>
      </c>
      <c r="H2884" t="s">
        <v>15666</v>
      </c>
      <c r="I2884">
        <v>2941</v>
      </c>
      <c r="J2884" t="s">
        <v>17996</v>
      </c>
    </row>
    <row r="2885" spans="1:10" x14ac:dyDescent="0.3">
      <c r="A2885">
        <v>88797</v>
      </c>
      <c r="B2885" s="1" t="s">
        <v>11756</v>
      </c>
      <c r="C2885" s="2" t="str">
        <f t="shared" si="45"/>
        <v>CYP3A4_88797</v>
      </c>
      <c r="D2885" t="s">
        <v>11758</v>
      </c>
      <c r="E2885" t="s">
        <v>11759</v>
      </c>
      <c r="G2885" t="s">
        <v>11757</v>
      </c>
      <c r="H2885" t="s">
        <v>15667</v>
      </c>
      <c r="I2885">
        <v>1576</v>
      </c>
      <c r="J2885" t="s">
        <v>17997</v>
      </c>
    </row>
    <row r="2886" spans="1:10" x14ac:dyDescent="0.3">
      <c r="A2886">
        <v>88817</v>
      </c>
      <c r="B2886" s="1" t="s">
        <v>11760</v>
      </c>
      <c r="C2886" s="2" t="str">
        <f t="shared" si="45"/>
        <v>CENPE_88817</v>
      </c>
      <c r="D2886" t="s">
        <v>11762</v>
      </c>
      <c r="E2886" t="s">
        <v>11763</v>
      </c>
      <c r="G2886" t="s">
        <v>11761</v>
      </c>
      <c r="H2886" t="s">
        <v>15668</v>
      </c>
      <c r="I2886">
        <v>1062</v>
      </c>
      <c r="J2886" t="s">
        <v>17998</v>
      </c>
    </row>
    <row r="2887" spans="1:10" x14ac:dyDescent="0.3">
      <c r="A2887">
        <v>88866</v>
      </c>
      <c r="B2887" s="1" t="s">
        <v>11764</v>
      </c>
      <c r="C2887" s="2" t="str">
        <f t="shared" si="45"/>
        <v>NR0B1_88866</v>
      </c>
      <c r="D2887" t="s">
        <v>11766</v>
      </c>
      <c r="E2887" t="s">
        <v>11767</v>
      </c>
      <c r="G2887" t="s">
        <v>11765</v>
      </c>
      <c r="H2887" t="s">
        <v>15669</v>
      </c>
      <c r="I2887">
        <v>190</v>
      </c>
      <c r="J2887" t="s">
        <v>11768</v>
      </c>
    </row>
    <row r="2888" spans="1:10" x14ac:dyDescent="0.3">
      <c r="A2888">
        <v>88879</v>
      </c>
      <c r="B2888" s="1" t="s">
        <v>11769</v>
      </c>
      <c r="C2888" s="2" t="str">
        <f t="shared" si="45"/>
        <v>TRPC7_88879</v>
      </c>
      <c r="D2888" t="s">
        <v>11771</v>
      </c>
      <c r="E2888" t="s">
        <v>11772</v>
      </c>
      <c r="G2888" t="s">
        <v>11770</v>
      </c>
      <c r="H2888" t="s">
        <v>15670</v>
      </c>
      <c r="I2888">
        <v>57113</v>
      </c>
      <c r="J2888" t="s">
        <v>17999</v>
      </c>
    </row>
    <row r="2889" spans="1:10" x14ac:dyDescent="0.3">
      <c r="A2889">
        <v>88907</v>
      </c>
      <c r="B2889" s="1" t="s">
        <v>11773</v>
      </c>
      <c r="C2889" s="2" t="str">
        <f t="shared" si="45"/>
        <v>DLL4_88907</v>
      </c>
      <c r="D2889" t="s">
        <v>11775</v>
      </c>
      <c r="E2889" t="s">
        <v>11776</v>
      </c>
      <c r="G2889" t="s">
        <v>11774</v>
      </c>
      <c r="H2889" t="s">
        <v>15671</v>
      </c>
      <c r="I2889">
        <v>54567</v>
      </c>
      <c r="J2889" t="s">
        <v>11777</v>
      </c>
    </row>
    <row r="2890" spans="1:10" x14ac:dyDescent="0.3">
      <c r="A2890">
        <v>88908</v>
      </c>
      <c r="B2890" s="1" t="s">
        <v>11778</v>
      </c>
      <c r="C2890" s="2" t="str">
        <f t="shared" si="45"/>
        <v>GXYLT1_88908</v>
      </c>
      <c r="D2890" t="s">
        <v>11780</v>
      </c>
      <c r="E2890" t="s">
        <v>11781</v>
      </c>
      <c r="G2890" t="s">
        <v>11779</v>
      </c>
      <c r="H2890" t="s">
        <v>15672</v>
      </c>
      <c r="I2890">
        <v>283464</v>
      </c>
      <c r="J2890" t="s">
        <v>18000</v>
      </c>
    </row>
    <row r="2891" spans="1:10" x14ac:dyDescent="0.3">
      <c r="A2891">
        <v>88910</v>
      </c>
      <c r="B2891" s="1" t="s">
        <v>11782</v>
      </c>
      <c r="C2891" s="2" t="str">
        <f t="shared" si="45"/>
        <v>ZW10_88910</v>
      </c>
      <c r="D2891" t="s">
        <v>11784</v>
      </c>
      <c r="E2891" t="s">
        <v>11785</v>
      </c>
      <c r="G2891" t="s">
        <v>11783</v>
      </c>
      <c r="H2891" t="s">
        <v>15673</v>
      </c>
      <c r="I2891">
        <v>9183</v>
      </c>
      <c r="J2891" t="s">
        <v>18001</v>
      </c>
    </row>
    <row r="2892" spans="1:10" x14ac:dyDescent="0.3">
      <c r="A2892">
        <v>88916</v>
      </c>
      <c r="B2892" s="1" t="s">
        <v>11786</v>
      </c>
      <c r="C2892" s="2" t="str">
        <f t="shared" si="45"/>
        <v>SRXN1_88916</v>
      </c>
      <c r="D2892" t="s">
        <v>11788</v>
      </c>
      <c r="E2892" t="s">
        <v>11789</v>
      </c>
      <c r="G2892" t="s">
        <v>11787</v>
      </c>
      <c r="H2892" t="s">
        <v>11790</v>
      </c>
      <c r="I2892">
        <v>140809</v>
      </c>
      <c r="J2892" t="s">
        <v>11791</v>
      </c>
    </row>
    <row r="2893" spans="1:10" x14ac:dyDescent="0.3">
      <c r="A2893">
        <v>88940</v>
      </c>
      <c r="B2893" s="1" t="s">
        <v>11792</v>
      </c>
      <c r="C2893" s="2" t="str">
        <f t="shared" si="45"/>
        <v>HCLS1_88940</v>
      </c>
      <c r="D2893" t="s">
        <v>11794</v>
      </c>
      <c r="E2893" t="s">
        <v>11795</v>
      </c>
      <c r="G2893" t="s">
        <v>11793</v>
      </c>
      <c r="H2893" t="s">
        <v>15674</v>
      </c>
      <c r="I2893">
        <v>3059</v>
      </c>
      <c r="J2893" t="s">
        <v>18002</v>
      </c>
    </row>
    <row r="2894" spans="1:10" x14ac:dyDescent="0.3">
      <c r="A2894">
        <v>88950</v>
      </c>
      <c r="B2894" s="1" t="s">
        <v>11796</v>
      </c>
      <c r="C2894" s="2" t="str">
        <f t="shared" si="45"/>
        <v>FCRLA_88950</v>
      </c>
      <c r="D2894" t="s">
        <v>11798</v>
      </c>
      <c r="E2894" t="s">
        <v>11799</v>
      </c>
      <c r="G2894" t="s">
        <v>11797</v>
      </c>
      <c r="H2894" t="s">
        <v>15675</v>
      </c>
      <c r="I2894">
        <v>84824</v>
      </c>
      <c r="J2894" t="s">
        <v>18003</v>
      </c>
    </row>
    <row r="2895" spans="1:10" x14ac:dyDescent="0.3">
      <c r="A2895">
        <v>88959</v>
      </c>
      <c r="B2895" s="1" t="s">
        <v>11800</v>
      </c>
      <c r="C2895" s="2" t="str">
        <f t="shared" si="45"/>
        <v>AHCY_88959</v>
      </c>
      <c r="D2895" t="s">
        <v>11802</v>
      </c>
      <c r="E2895" t="s">
        <v>11803</v>
      </c>
      <c r="G2895" t="s">
        <v>11801</v>
      </c>
      <c r="H2895" t="s">
        <v>15676</v>
      </c>
      <c r="I2895">
        <v>191</v>
      </c>
      <c r="J2895" t="s">
        <v>18004</v>
      </c>
    </row>
    <row r="2896" spans="1:10" x14ac:dyDescent="0.3">
      <c r="A2896">
        <v>88963</v>
      </c>
      <c r="B2896" s="1" t="s">
        <v>11804</v>
      </c>
      <c r="C2896" s="2" t="str">
        <f t="shared" si="45"/>
        <v>CYP2C18_88963</v>
      </c>
      <c r="D2896" t="s">
        <v>11806</v>
      </c>
      <c r="E2896" t="s">
        <v>11807</v>
      </c>
      <c r="G2896" t="s">
        <v>11805</v>
      </c>
      <c r="H2896" t="s">
        <v>15677</v>
      </c>
      <c r="I2896">
        <v>1562</v>
      </c>
      <c r="J2896" t="s">
        <v>18005</v>
      </c>
    </row>
    <row r="2897" spans="1:10" x14ac:dyDescent="0.3">
      <c r="A2897">
        <v>88964</v>
      </c>
      <c r="B2897" s="1" t="s">
        <v>11808</v>
      </c>
      <c r="C2897" s="2" t="str">
        <f t="shared" si="45"/>
        <v>MMP8_88964</v>
      </c>
      <c r="D2897" t="s">
        <v>11810</v>
      </c>
      <c r="E2897" t="s">
        <v>11811</v>
      </c>
      <c r="G2897" t="s">
        <v>11809</v>
      </c>
      <c r="H2897" t="s">
        <v>15678</v>
      </c>
      <c r="I2897">
        <v>4317</v>
      </c>
      <c r="J2897" t="s">
        <v>18006</v>
      </c>
    </row>
    <row r="2898" spans="1:10" x14ac:dyDescent="0.3">
      <c r="A2898">
        <v>89014</v>
      </c>
      <c r="B2898" s="1" t="s">
        <v>11812</v>
      </c>
      <c r="C2898" s="2" t="str">
        <f t="shared" si="45"/>
        <v>SLC22A1_89014</v>
      </c>
      <c r="D2898" t="s">
        <v>11814</v>
      </c>
      <c r="E2898" t="s">
        <v>11815</v>
      </c>
      <c r="G2898" t="s">
        <v>11813</v>
      </c>
      <c r="H2898" t="s">
        <v>15679</v>
      </c>
      <c r="I2898">
        <v>6580</v>
      </c>
      <c r="J2898" t="s">
        <v>18007</v>
      </c>
    </row>
    <row r="2899" spans="1:10" x14ac:dyDescent="0.3">
      <c r="A2899">
        <v>89022</v>
      </c>
      <c r="B2899" s="1" t="s">
        <v>11816</v>
      </c>
      <c r="C2899" s="2" t="str">
        <f t="shared" si="45"/>
        <v>JUN_89022</v>
      </c>
      <c r="D2899" t="s">
        <v>11818</v>
      </c>
      <c r="E2899" t="s">
        <v>11819</v>
      </c>
      <c r="G2899" t="s">
        <v>11817</v>
      </c>
      <c r="H2899" t="s">
        <v>11820</v>
      </c>
      <c r="I2899">
        <v>3725</v>
      </c>
      <c r="J2899" t="s">
        <v>11821</v>
      </c>
    </row>
    <row r="2900" spans="1:10" x14ac:dyDescent="0.3">
      <c r="A2900">
        <v>89046</v>
      </c>
      <c r="B2900" s="1" t="s">
        <v>11822</v>
      </c>
      <c r="C2900" s="2" t="str">
        <f t="shared" si="45"/>
        <v>IL13_89046</v>
      </c>
      <c r="D2900" t="s">
        <v>11824</v>
      </c>
      <c r="E2900" t="s">
        <v>11825</v>
      </c>
      <c r="G2900" t="s">
        <v>11823</v>
      </c>
      <c r="H2900" t="s">
        <v>15680</v>
      </c>
      <c r="I2900">
        <v>3596</v>
      </c>
      <c r="J2900" t="s">
        <v>18008</v>
      </c>
    </row>
    <row r="2901" spans="1:10" x14ac:dyDescent="0.3">
      <c r="A2901">
        <v>89050</v>
      </c>
      <c r="B2901" s="1" t="s">
        <v>11826</v>
      </c>
      <c r="C2901" s="2" t="str">
        <f t="shared" si="45"/>
        <v>FGF21_89050</v>
      </c>
      <c r="D2901" t="s">
        <v>11828</v>
      </c>
      <c r="E2901" t="s">
        <v>11829</v>
      </c>
      <c r="G2901" t="s">
        <v>11827</v>
      </c>
      <c r="H2901" t="s">
        <v>15681</v>
      </c>
      <c r="I2901">
        <v>26291</v>
      </c>
      <c r="J2901" t="s">
        <v>11830</v>
      </c>
    </row>
    <row r="2902" spans="1:10" x14ac:dyDescent="0.3">
      <c r="A2902">
        <v>89063</v>
      </c>
      <c r="B2902" s="1" t="s">
        <v>11831</v>
      </c>
      <c r="C2902" s="2" t="str">
        <f t="shared" si="45"/>
        <v>SLC10A1_89063</v>
      </c>
      <c r="D2902" t="s">
        <v>11833</v>
      </c>
      <c r="E2902" t="s">
        <v>11834</v>
      </c>
      <c r="G2902" t="s">
        <v>11832</v>
      </c>
      <c r="H2902" t="s">
        <v>11835</v>
      </c>
      <c r="I2902">
        <v>6554</v>
      </c>
      <c r="J2902" t="s">
        <v>11836</v>
      </c>
    </row>
    <row r="2903" spans="1:10" x14ac:dyDescent="0.3">
      <c r="A2903">
        <v>89089</v>
      </c>
      <c r="B2903" s="1" t="s">
        <v>11837</v>
      </c>
      <c r="C2903" s="2" t="str">
        <f t="shared" si="45"/>
        <v>SLC5A5_89089</v>
      </c>
      <c r="D2903" t="s">
        <v>11839</v>
      </c>
      <c r="E2903" t="s">
        <v>11840</v>
      </c>
      <c r="G2903" t="s">
        <v>11838</v>
      </c>
      <c r="H2903" t="s">
        <v>11841</v>
      </c>
      <c r="I2903">
        <v>6528</v>
      </c>
      <c r="J2903" t="s">
        <v>18009</v>
      </c>
    </row>
    <row r="2904" spans="1:10" x14ac:dyDescent="0.3">
      <c r="A2904">
        <v>89107</v>
      </c>
      <c r="B2904" s="1" t="s">
        <v>11842</v>
      </c>
      <c r="C2904" s="2" t="str">
        <f t="shared" si="45"/>
        <v>CYP4A22_89107</v>
      </c>
      <c r="D2904" t="s">
        <v>11844</v>
      </c>
      <c r="E2904" t="s">
        <v>11845</v>
      </c>
      <c r="G2904" t="s">
        <v>11843</v>
      </c>
      <c r="H2904" t="s">
        <v>15682</v>
      </c>
      <c r="I2904">
        <v>284541</v>
      </c>
      <c r="J2904" t="s">
        <v>18010</v>
      </c>
    </row>
    <row r="2905" spans="1:10" x14ac:dyDescent="0.3">
      <c r="A2905">
        <v>89111</v>
      </c>
      <c r="B2905" s="1" t="s">
        <v>11846</v>
      </c>
      <c r="C2905" s="2" t="str">
        <f t="shared" si="45"/>
        <v>SLC22A2_89111</v>
      </c>
      <c r="D2905" t="s">
        <v>11848</v>
      </c>
      <c r="E2905" t="s">
        <v>11849</v>
      </c>
      <c r="G2905" t="s">
        <v>11847</v>
      </c>
      <c r="H2905" t="s">
        <v>15683</v>
      </c>
      <c r="I2905">
        <v>6582</v>
      </c>
      <c r="J2905" t="s">
        <v>11850</v>
      </c>
    </row>
    <row r="2906" spans="1:10" x14ac:dyDescent="0.3">
      <c r="A2906">
        <v>89125</v>
      </c>
      <c r="B2906" s="1" t="s">
        <v>11851</v>
      </c>
      <c r="C2906" s="2" t="str">
        <f t="shared" si="45"/>
        <v>PCDHA6_89125</v>
      </c>
      <c r="D2906" t="s">
        <v>11853</v>
      </c>
      <c r="E2906" t="s">
        <v>11854</v>
      </c>
      <c r="G2906" t="s">
        <v>11852</v>
      </c>
      <c r="H2906" t="s">
        <v>15684</v>
      </c>
      <c r="I2906">
        <v>56142</v>
      </c>
      <c r="J2906" t="s">
        <v>18011</v>
      </c>
    </row>
    <row r="2907" spans="1:10" x14ac:dyDescent="0.3">
      <c r="A2907">
        <v>89128</v>
      </c>
      <c r="B2907" s="1" t="s">
        <v>11855</v>
      </c>
      <c r="C2907" s="2" t="str">
        <f t="shared" si="45"/>
        <v>PCDHA5_89128</v>
      </c>
      <c r="D2907" t="s">
        <v>11857</v>
      </c>
      <c r="E2907" t="s">
        <v>11858</v>
      </c>
      <c r="G2907" t="s">
        <v>11856</v>
      </c>
      <c r="H2907" t="s">
        <v>15685</v>
      </c>
      <c r="I2907">
        <v>56143</v>
      </c>
      <c r="J2907" t="s">
        <v>18012</v>
      </c>
    </row>
    <row r="2908" spans="1:10" x14ac:dyDescent="0.3">
      <c r="A2908">
        <v>89136</v>
      </c>
      <c r="B2908" s="1" t="s">
        <v>11859</v>
      </c>
      <c r="C2908" s="2" t="str">
        <f t="shared" si="45"/>
        <v>HECTD2_89136</v>
      </c>
      <c r="D2908" t="s">
        <v>11861</v>
      </c>
      <c r="E2908" t="s">
        <v>11862</v>
      </c>
      <c r="G2908" t="s">
        <v>11860</v>
      </c>
      <c r="H2908" t="s">
        <v>15686</v>
      </c>
      <c r="I2908">
        <v>143279</v>
      </c>
      <c r="J2908" t="s">
        <v>18013</v>
      </c>
    </row>
    <row r="2909" spans="1:10" x14ac:dyDescent="0.3">
      <c r="A2909">
        <v>89152</v>
      </c>
      <c r="B2909" s="1" t="s">
        <v>11863</v>
      </c>
      <c r="C2909" s="2" t="str">
        <f t="shared" si="45"/>
        <v>ZP3_89152</v>
      </c>
      <c r="D2909" t="s">
        <v>11865</v>
      </c>
      <c r="E2909" t="s">
        <v>11866</v>
      </c>
      <c r="G2909" t="s">
        <v>11864</v>
      </c>
      <c r="H2909" t="s">
        <v>15687</v>
      </c>
      <c r="I2909">
        <v>7784</v>
      </c>
      <c r="J2909" t="s">
        <v>18014</v>
      </c>
    </row>
    <row r="2910" spans="1:10" x14ac:dyDescent="0.3">
      <c r="A2910">
        <v>89153</v>
      </c>
      <c r="B2910" s="1" t="s">
        <v>11867</v>
      </c>
      <c r="C2910" s="2" t="str">
        <f t="shared" si="45"/>
        <v>GRK1_89153</v>
      </c>
      <c r="D2910" t="s">
        <v>11869</v>
      </c>
      <c r="E2910" t="s">
        <v>11870</v>
      </c>
      <c r="G2910" t="s">
        <v>11868</v>
      </c>
      <c r="H2910" t="s">
        <v>11871</v>
      </c>
      <c r="I2910">
        <v>6011</v>
      </c>
      <c r="J2910" t="s">
        <v>11872</v>
      </c>
    </row>
    <row r="2911" spans="1:10" x14ac:dyDescent="0.3">
      <c r="A2911">
        <v>89163</v>
      </c>
      <c r="B2911" s="1" t="s">
        <v>11873</v>
      </c>
      <c r="C2911" s="2" t="str">
        <f t="shared" si="45"/>
        <v>COG7_89163</v>
      </c>
      <c r="D2911" t="s">
        <v>11875</v>
      </c>
      <c r="E2911" t="s">
        <v>11876</v>
      </c>
      <c r="G2911" t="s">
        <v>11874</v>
      </c>
      <c r="H2911" t="s">
        <v>15688</v>
      </c>
      <c r="I2911">
        <v>91949</v>
      </c>
      <c r="J2911" t="s">
        <v>18015</v>
      </c>
    </row>
    <row r="2912" spans="1:10" x14ac:dyDescent="0.3">
      <c r="A2912">
        <v>89252</v>
      </c>
      <c r="B2912" s="1" t="s">
        <v>11877</v>
      </c>
      <c r="C2912" s="2" t="str">
        <f t="shared" si="45"/>
        <v>TBXA2R_89252</v>
      </c>
      <c r="D2912" t="s">
        <v>11879</v>
      </c>
      <c r="E2912" t="s">
        <v>11880</v>
      </c>
      <c r="G2912" t="s">
        <v>11878</v>
      </c>
      <c r="H2912" t="s">
        <v>15689</v>
      </c>
      <c r="I2912">
        <v>6915</v>
      </c>
      <c r="J2912" t="s">
        <v>18016</v>
      </c>
    </row>
    <row r="2913" spans="1:10" x14ac:dyDescent="0.3">
      <c r="A2913">
        <v>89258</v>
      </c>
      <c r="B2913" s="1" t="s">
        <v>11881</v>
      </c>
      <c r="C2913" s="2" t="str">
        <f t="shared" si="45"/>
        <v>POMC_89258</v>
      </c>
      <c r="D2913" t="s">
        <v>11883</v>
      </c>
      <c r="E2913" t="s">
        <v>11884</v>
      </c>
      <c r="G2913" t="s">
        <v>11882</v>
      </c>
      <c r="H2913" t="s">
        <v>15690</v>
      </c>
      <c r="I2913">
        <v>5443</v>
      </c>
      <c r="J2913" t="s">
        <v>18017</v>
      </c>
    </row>
    <row r="2914" spans="1:10" x14ac:dyDescent="0.3">
      <c r="A2914">
        <v>89283</v>
      </c>
      <c r="B2914" s="1" t="s">
        <v>11885</v>
      </c>
      <c r="C2914" s="2" t="str">
        <f t="shared" si="45"/>
        <v>ZC3H12D_89283</v>
      </c>
      <c r="D2914" t="s">
        <v>11887</v>
      </c>
      <c r="E2914" t="s">
        <v>11888</v>
      </c>
      <c r="G2914" t="s">
        <v>11886</v>
      </c>
      <c r="H2914" t="s">
        <v>15691</v>
      </c>
      <c r="I2914">
        <v>340152</v>
      </c>
      <c r="J2914" t="s">
        <v>11889</v>
      </c>
    </row>
    <row r="2915" spans="1:10" x14ac:dyDescent="0.3">
      <c r="A2915">
        <v>89302</v>
      </c>
      <c r="B2915" s="1" t="s">
        <v>11890</v>
      </c>
      <c r="C2915" s="2" t="str">
        <f t="shared" si="45"/>
        <v>CYP4A11_89302</v>
      </c>
      <c r="D2915" t="s">
        <v>11892</v>
      </c>
      <c r="E2915" t="s">
        <v>11893</v>
      </c>
      <c r="G2915" t="s">
        <v>11891</v>
      </c>
      <c r="H2915" t="s">
        <v>15692</v>
      </c>
      <c r="I2915">
        <v>1579</v>
      </c>
      <c r="J2915" t="s">
        <v>18018</v>
      </c>
    </row>
    <row r="2916" spans="1:10" x14ac:dyDescent="0.3">
      <c r="A2916">
        <v>89307</v>
      </c>
      <c r="B2916" s="1" t="s">
        <v>11894</v>
      </c>
      <c r="C2916" s="2" t="str">
        <f t="shared" si="45"/>
        <v>PTPRF_89307</v>
      </c>
      <c r="D2916" t="s">
        <v>11896</v>
      </c>
      <c r="E2916" t="s">
        <v>11897</v>
      </c>
      <c r="G2916" t="s">
        <v>11895</v>
      </c>
      <c r="H2916" t="s">
        <v>15693</v>
      </c>
      <c r="I2916">
        <v>5792</v>
      </c>
      <c r="J2916" t="s">
        <v>18019</v>
      </c>
    </row>
    <row r="2917" spans="1:10" x14ac:dyDescent="0.3">
      <c r="A2917">
        <v>89325</v>
      </c>
      <c r="B2917" s="1" t="s">
        <v>11898</v>
      </c>
      <c r="C2917" s="2" t="str">
        <f t="shared" si="45"/>
        <v>PIK3R4_89325</v>
      </c>
      <c r="D2917" t="s">
        <v>11900</v>
      </c>
      <c r="E2917" t="s">
        <v>11901</v>
      </c>
      <c r="G2917" t="s">
        <v>11899</v>
      </c>
      <c r="H2917" t="s">
        <v>15694</v>
      </c>
      <c r="I2917">
        <v>30849</v>
      </c>
      <c r="J2917" t="s">
        <v>11902</v>
      </c>
    </row>
    <row r="2918" spans="1:10" x14ac:dyDescent="0.3">
      <c r="A2918">
        <v>89338</v>
      </c>
      <c r="B2918" s="1" t="s">
        <v>11903</v>
      </c>
      <c r="C2918" s="2" t="str">
        <f t="shared" si="45"/>
        <v>SUV39H1_89338</v>
      </c>
      <c r="D2918" t="s">
        <v>11905</v>
      </c>
      <c r="E2918" t="s">
        <v>11906</v>
      </c>
      <c r="G2918" t="s">
        <v>11904</v>
      </c>
      <c r="H2918" t="s">
        <v>15695</v>
      </c>
      <c r="I2918">
        <v>6839</v>
      </c>
      <c r="J2918" t="s">
        <v>18020</v>
      </c>
    </row>
    <row r="2919" spans="1:10" x14ac:dyDescent="0.3">
      <c r="A2919">
        <v>89341</v>
      </c>
      <c r="B2919" s="1" t="s">
        <v>11907</v>
      </c>
      <c r="C2919" s="2" t="str">
        <f t="shared" si="45"/>
        <v>CSRP1_89341</v>
      </c>
      <c r="D2919" t="s">
        <v>11909</v>
      </c>
      <c r="E2919" t="s">
        <v>11910</v>
      </c>
      <c r="G2919" t="s">
        <v>11908</v>
      </c>
      <c r="H2919" t="s">
        <v>15696</v>
      </c>
      <c r="I2919">
        <v>1465</v>
      </c>
      <c r="J2919" t="s">
        <v>18021</v>
      </c>
    </row>
    <row r="2920" spans="1:10" x14ac:dyDescent="0.3">
      <c r="A2920">
        <v>89360</v>
      </c>
      <c r="B2920" s="1" t="s">
        <v>11911</v>
      </c>
      <c r="C2920" s="2" t="str">
        <f t="shared" si="45"/>
        <v>P2RY10_89360</v>
      </c>
      <c r="D2920" t="s">
        <v>11913</v>
      </c>
      <c r="E2920" t="s">
        <v>11914</v>
      </c>
      <c r="G2920" t="s">
        <v>11912</v>
      </c>
      <c r="H2920" t="s">
        <v>15697</v>
      </c>
      <c r="I2920">
        <v>27334</v>
      </c>
      <c r="J2920" t="s">
        <v>18022</v>
      </c>
    </row>
    <row r="2921" spans="1:10" x14ac:dyDescent="0.3">
      <c r="A2921">
        <v>89371</v>
      </c>
      <c r="B2921" s="1" t="s">
        <v>11915</v>
      </c>
      <c r="C2921" s="2" t="str">
        <f t="shared" si="45"/>
        <v>ARNT2_89371</v>
      </c>
      <c r="D2921" t="s">
        <v>11917</v>
      </c>
      <c r="E2921" t="s">
        <v>11918</v>
      </c>
      <c r="G2921" t="s">
        <v>11916</v>
      </c>
      <c r="H2921" t="s">
        <v>15698</v>
      </c>
      <c r="I2921">
        <v>9915</v>
      </c>
      <c r="J2921" t="s">
        <v>11919</v>
      </c>
    </row>
    <row r="2922" spans="1:10" x14ac:dyDescent="0.3">
      <c r="A2922">
        <v>89380</v>
      </c>
      <c r="B2922" s="1" t="s">
        <v>11920</v>
      </c>
      <c r="C2922" s="2" t="str">
        <f t="shared" si="45"/>
        <v>KRT14_89380</v>
      </c>
      <c r="D2922" t="s">
        <v>11922</v>
      </c>
      <c r="E2922" t="s">
        <v>11923</v>
      </c>
      <c r="G2922" t="s">
        <v>11921</v>
      </c>
      <c r="H2922" t="s">
        <v>15699</v>
      </c>
      <c r="I2922">
        <v>3861</v>
      </c>
      <c r="J2922" t="s">
        <v>11924</v>
      </c>
    </row>
    <row r="2923" spans="1:10" x14ac:dyDescent="0.3">
      <c r="A2923">
        <v>89413</v>
      </c>
      <c r="B2923" s="1" t="s">
        <v>11925</v>
      </c>
      <c r="C2923" s="2" t="str">
        <f t="shared" si="45"/>
        <v>MVP_89413</v>
      </c>
      <c r="D2923" t="s">
        <v>11927</v>
      </c>
      <c r="E2923" t="s">
        <v>11928</v>
      </c>
      <c r="G2923" t="s">
        <v>11926</v>
      </c>
      <c r="H2923" t="s">
        <v>15700</v>
      </c>
      <c r="I2923">
        <v>9961</v>
      </c>
      <c r="J2923" t="s">
        <v>18023</v>
      </c>
    </row>
    <row r="2924" spans="1:10" x14ac:dyDescent="0.3">
      <c r="A2924">
        <v>89434</v>
      </c>
      <c r="B2924" s="1" t="s">
        <v>4064</v>
      </c>
      <c r="C2924" s="2" t="str">
        <f t="shared" si="45"/>
        <v>TENT4A_89434</v>
      </c>
      <c r="D2924" t="s">
        <v>11929</v>
      </c>
      <c r="E2924" t="s">
        <v>11930</v>
      </c>
      <c r="G2924" t="s">
        <v>4065</v>
      </c>
      <c r="H2924" t="s">
        <v>15701</v>
      </c>
      <c r="I2924">
        <v>11044</v>
      </c>
      <c r="J2924" t="s">
        <v>18024</v>
      </c>
    </row>
    <row r="2925" spans="1:10" x14ac:dyDescent="0.3">
      <c r="A2925">
        <v>89459</v>
      </c>
      <c r="B2925" s="1" t="s">
        <v>11931</v>
      </c>
      <c r="C2925" s="2" t="str">
        <f t="shared" si="45"/>
        <v>RTN2_89459</v>
      </c>
      <c r="D2925" t="s">
        <v>11933</v>
      </c>
      <c r="E2925" t="s">
        <v>11934</v>
      </c>
      <c r="G2925" t="s">
        <v>11932</v>
      </c>
      <c r="H2925" t="s">
        <v>15702</v>
      </c>
      <c r="I2925">
        <v>6253</v>
      </c>
      <c r="J2925" t="s">
        <v>18025</v>
      </c>
    </row>
    <row r="2926" spans="1:10" x14ac:dyDescent="0.3">
      <c r="A2926">
        <v>89473</v>
      </c>
      <c r="B2926" s="1" t="s">
        <v>11935</v>
      </c>
      <c r="C2926" s="2" t="str">
        <f t="shared" si="45"/>
        <v>MBD4_89473</v>
      </c>
      <c r="D2926" t="s">
        <v>11937</v>
      </c>
      <c r="E2926" t="s">
        <v>11938</v>
      </c>
      <c r="G2926" t="s">
        <v>11936</v>
      </c>
      <c r="H2926" t="s">
        <v>15703</v>
      </c>
      <c r="I2926">
        <v>8930</v>
      </c>
      <c r="J2926" t="s">
        <v>18026</v>
      </c>
    </row>
    <row r="2927" spans="1:10" x14ac:dyDescent="0.3">
      <c r="A2927">
        <v>89476</v>
      </c>
      <c r="B2927" s="1" t="s">
        <v>11939</v>
      </c>
      <c r="C2927" s="2" t="str">
        <f t="shared" si="45"/>
        <v>CMTM2_89476</v>
      </c>
      <c r="D2927" t="s">
        <v>11941</v>
      </c>
      <c r="E2927" t="s">
        <v>11942</v>
      </c>
      <c r="G2927" t="s">
        <v>11940</v>
      </c>
      <c r="H2927" t="s">
        <v>15704</v>
      </c>
      <c r="I2927">
        <v>146225</v>
      </c>
      <c r="J2927" t="s">
        <v>18027</v>
      </c>
    </row>
    <row r="2928" spans="1:10" x14ac:dyDescent="0.3">
      <c r="A2928">
        <v>89494</v>
      </c>
      <c r="B2928" s="1" t="s">
        <v>11943</v>
      </c>
      <c r="C2928" s="2" t="str">
        <f t="shared" si="45"/>
        <v>FGR_89494</v>
      </c>
      <c r="D2928" t="s">
        <v>11945</v>
      </c>
      <c r="E2928" t="s">
        <v>11946</v>
      </c>
      <c r="G2928" t="s">
        <v>11944</v>
      </c>
      <c r="H2928" t="s">
        <v>15705</v>
      </c>
      <c r="I2928">
        <v>2268</v>
      </c>
      <c r="J2928" t="s">
        <v>18028</v>
      </c>
    </row>
    <row r="2929" spans="1:10" x14ac:dyDescent="0.3">
      <c r="A2929">
        <v>89497</v>
      </c>
      <c r="B2929" s="1" t="s">
        <v>11947</v>
      </c>
      <c r="C2929" s="2" t="str">
        <f t="shared" si="45"/>
        <v>ZNF260_89497</v>
      </c>
      <c r="D2929" t="s">
        <v>11949</v>
      </c>
      <c r="E2929" t="s">
        <v>11950</v>
      </c>
      <c r="G2929" t="s">
        <v>11948</v>
      </c>
      <c r="H2929" t="s">
        <v>15706</v>
      </c>
      <c r="I2929">
        <v>339324</v>
      </c>
      <c r="J2929" t="s">
        <v>18029</v>
      </c>
    </row>
    <row r="2930" spans="1:10" x14ac:dyDescent="0.3">
      <c r="A2930">
        <v>89512</v>
      </c>
      <c r="B2930" s="1" t="s">
        <v>11951</v>
      </c>
      <c r="C2930" s="2" t="str">
        <f t="shared" si="45"/>
        <v>MAMLD1_89512</v>
      </c>
      <c r="D2930" t="s">
        <v>11953</v>
      </c>
      <c r="E2930" t="s">
        <v>11954</v>
      </c>
      <c r="G2930" t="s">
        <v>11952</v>
      </c>
      <c r="H2930" t="s">
        <v>15707</v>
      </c>
      <c r="I2930">
        <v>10046</v>
      </c>
      <c r="J2930" t="s">
        <v>18030</v>
      </c>
    </row>
    <row r="2931" spans="1:10" x14ac:dyDescent="0.3">
      <c r="A2931">
        <v>89541</v>
      </c>
      <c r="B2931" s="1" t="s">
        <v>11955</v>
      </c>
      <c r="C2931" s="2" t="str">
        <f t="shared" si="45"/>
        <v>CSK_89541</v>
      </c>
      <c r="D2931" t="s">
        <v>11957</v>
      </c>
      <c r="E2931" t="s">
        <v>11958</v>
      </c>
      <c r="G2931" t="s">
        <v>11956</v>
      </c>
      <c r="H2931" t="s">
        <v>15708</v>
      </c>
      <c r="I2931">
        <v>1445</v>
      </c>
      <c r="J2931" t="s">
        <v>18031</v>
      </c>
    </row>
    <row r="2932" spans="1:10" x14ac:dyDescent="0.3">
      <c r="A2932">
        <v>89542</v>
      </c>
      <c r="B2932" s="1" t="s">
        <v>11959</v>
      </c>
      <c r="C2932" s="2" t="str">
        <f t="shared" si="45"/>
        <v>TICAM1_89542</v>
      </c>
      <c r="D2932" t="s">
        <v>11961</v>
      </c>
      <c r="E2932" t="s">
        <v>11962</v>
      </c>
      <c r="G2932" t="s">
        <v>11960</v>
      </c>
      <c r="H2932" t="s">
        <v>15709</v>
      </c>
      <c r="I2932">
        <v>148022</v>
      </c>
      <c r="J2932" t="s">
        <v>11963</v>
      </c>
    </row>
    <row r="2933" spans="1:10" x14ac:dyDescent="0.3">
      <c r="A2933">
        <v>89590</v>
      </c>
      <c r="B2933" s="1" t="s">
        <v>11964</v>
      </c>
      <c r="C2933" s="2" t="str">
        <f t="shared" si="45"/>
        <v>PAF1_89590</v>
      </c>
      <c r="D2933" t="s">
        <v>11966</v>
      </c>
      <c r="E2933" t="s">
        <v>11967</v>
      </c>
      <c r="G2933" t="s">
        <v>11965</v>
      </c>
      <c r="H2933" t="s">
        <v>15710</v>
      </c>
      <c r="I2933">
        <v>54623</v>
      </c>
      <c r="J2933" t="s">
        <v>18032</v>
      </c>
    </row>
    <row r="2934" spans="1:10" x14ac:dyDescent="0.3">
      <c r="A2934">
        <v>89639</v>
      </c>
      <c r="B2934" s="1" t="s">
        <v>11968</v>
      </c>
      <c r="C2934" s="2" t="str">
        <f t="shared" si="45"/>
        <v>ACMSD_89639</v>
      </c>
      <c r="D2934" t="s">
        <v>11970</v>
      </c>
      <c r="E2934" t="s">
        <v>11971</v>
      </c>
      <c r="G2934" t="s">
        <v>11969</v>
      </c>
      <c r="H2934" t="s">
        <v>15711</v>
      </c>
      <c r="I2934">
        <v>130013</v>
      </c>
      <c r="J2934" t="s">
        <v>18033</v>
      </c>
    </row>
    <row r="2935" spans="1:10" x14ac:dyDescent="0.3">
      <c r="A2935">
        <v>89643</v>
      </c>
      <c r="B2935" s="1" t="s">
        <v>11972</v>
      </c>
      <c r="C2935" s="2" t="str">
        <f t="shared" si="45"/>
        <v>NOTCH1_89643</v>
      </c>
      <c r="D2935" t="s">
        <v>11974</v>
      </c>
      <c r="E2935" t="s">
        <v>11975</v>
      </c>
      <c r="G2935" t="s">
        <v>11973</v>
      </c>
      <c r="H2935" t="s">
        <v>15712</v>
      </c>
      <c r="I2935">
        <v>4851</v>
      </c>
      <c r="J2935" t="s">
        <v>18034</v>
      </c>
    </row>
    <row r="2936" spans="1:10" x14ac:dyDescent="0.3">
      <c r="A2936">
        <v>89672</v>
      </c>
      <c r="B2936" s="1" t="s">
        <v>11976</v>
      </c>
      <c r="C2936" s="2" t="str">
        <f t="shared" si="45"/>
        <v>GJD4_89672</v>
      </c>
      <c r="D2936" t="s">
        <v>11978</v>
      </c>
      <c r="E2936" t="s">
        <v>11979</v>
      </c>
      <c r="G2936" t="s">
        <v>11977</v>
      </c>
      <c r="H2936" t="s">
        <v>11980</v>
      </c>
      <c r="I2936">
        <v>219770</v>
      </c>
      <c r="J2936" t="s">
        <v>11981</v>
      </c>
    </row>
    <row r="2937" spans="1:10" x14ac:dyDescent="0.3">
      <c r="A2937">
        <v>89678</v>
      </c>
      <c r="B2937" s="1" t="s">
        <v>11982</v>
      </c>
      <c r="C2937" s="2" t="str">
        <f t="shared" si="45"/>
        <v>XKR4_89678</v>
      </c>
      <c r="D2937" t="s">
        <v>11984</v>
      </c>
      <c r="E2937" t="s">
        <v>11985</v>
      </c>
      <c r="G2937" t="s">
        <v>11983</v>
      </c>
      <c r="H2937" t="s">
        <v>15713</v>
      </c>
      <c r="I2937">
        <v>114786</v>
      </c>
      <c r="J2937" t="s">
        <v>11986</v>
      </c>
    </row>
    <row r="2938" spans="1:10" x14ac:dyDescent="0.3">
      <c r="A2938">
        <v>89694</v>
      </c>
      <c r="B2938" s="1" t="s">
        <v>11987</v>
      </c>
      <c r="C2938" s="2" t="str">
        <f t="shared" si="45"/>
        <v>CRP_89694</v>
      </c>
      <c r="D2938" t="s">
        <v>11989</v>
      </c>
      <c r="E2938" t="s">
        <v>11990</v>
      </c>
      <c r="G2938" t="s">
        <v>11988</v>
      </c>
      <c r="H2938" t="s">
        <v>15714</v>
      </c>
      <c r="I2938">
        <v>1401</v>
      </c>
      <c r="J2938" t="s">
        <v>18035</v>
      </c>
    </row>
    <row r="2939" spans="1:10" x14ac:dyDescent="0.3">
      <c r="A2939">
        <v>89697</v>
      </c>
      <c r="B2939" s="1" t="s">
        <v>11991</v>
      </c>
      <c r="C2939" s="2" t="str">
        <f t="shared" si="45"/>
        <v>TSHB_89697</v>
      </c>
      <c r="D2939" t="s">
        <v>11993</v>
      </c>
      <c r="E2939" t="s">
        <v>11994</v>
      </c>
      <c r="G2939" t="s">
        <v>11992</v>
      </c>
      <c r="H2939" t="s">
        <v>15715</v>
      </c>
      <c r="I2939">
        <v>7252</v>
      </c>
      <c r="J2939" t="s">
        <v>18036</v>
      </c>
    </row>
    <row r="2940" spans="1:10" x14ac:dyDescent="0.3">
      <c r="A2940">
        <v>89698</v>
      </c>
      <c r="B2940" s="1" t="s">
        <v>11995</v>
      </c>
      <c r="C2940" s="2" t="str">
        <f t="shared" si="45"/>
        <v>ID3_89698</v>
      </c>
      <c r="D2940" t="s">
        <v>11997</v>
      </c>
      <c r="E2940" t="s">
        <v>11998</v>
      </c>
      <c r="G2940" t="s">
        <v>11996</v>
      </c>
      <c r="H2940" t="s">
        <v>15716</v>
      </c>
      <c r="I2940">
        <v>3399</v>
      </c>
      <c r="J2940" t="s">
        <v>11999</v>
      </c>
    </row>
    <row r="2941" spans="1:10" x14ac:dyDescent="0.3">
      <c r="A2941">
        <v>89708</v>
      </c>
      <c r="B2941" s="1" t="s">
        <v>12000</v>
      </c>
      <c r="C2941" s="2" t="str">
        <f t="shared" si="45"/>
        <v>SUMF1_89708</v>
      </c>
      <c r="D2941" t="s">
        <v>12002</v>
      </c>
      <c r="E2941" t="s">
        <v>12003</v>
      </c>
      <c r="G2941" t="s">
        <v>12001</v>
      </c>
      <c r="H2941" t="s">
        <v>15717</v>
      </c>
      <c r="I2941">
        <v>285362</v>
      </c>
      <c r="J2941" t="s">
        <v>18037</v>
      </c>
    </row>
    <row r="2942" spans="1:10" x14ac:dyDescent="0.3">
      <c r="A2942">
        <v>89710</v>
      </c>
      <c r="B2942" s="1" t="s">
        <v>12004</v>
      </c>
      <c r="C2942" s="2" t="str">
        <f t="shared" si="45"/>
        <v>DPYS_89710</v>
      </c>
      <c r="D2942" t="s">
        <v>12006</v>
      </c>
      <c r="E2942" t="s">
        <v>12007</v>
      </c>
      <c r="G2942" t="s">
        <v>12005</v>
      </c>
      <c r="H2942" t="s">
        <v>15718</v>
      </c>
      <c r="I2942">
        <v>1807</v>
      </c>
      <c r="J2942" t="s">
        <v>18038</v>
      </c>
    </row>
    <row r="2943" spans="1:10" x14ac:dyDescent="0.3">
      <c r="A2943">
        <v>89714</v>
      </c>
      <c r="B2943" s="1" t="s">
        <v>12008</v>
      </c>
      <c r="C2943" s="2" t="str">
        <f t="shared" si="45"/>
        <v>B4GALT2_89714</v>
      </c>
      <c r="D2943" t="s">
        <v>12010</v>
      </c>
      <c r="E2943" t="s">
        <v>12011</v>
      </c>
      <c r="G2943" t="s">
        <v>12009</v>
      </c>
      <c r="H2943" t="s">
        <v>15719</v>
      </c>
      <c r="I2943">
        <v>8704</v>
      </c>
      <c r="J2943" t="s">
        <v>18039</v>
      </c>
    </row>
    <row r="2944" spans="1:10" x14ac:dyDescent="0.3">
      <c r="A2944">
        <v>89721</v>
      </c>
      <c r="B2944" s="1" t="s">
        <v>12012</v>
      </c>
      <c r="C2944" s="2" t="str">
        <f t="shared" si="45"/>
        <v>GBP5_89721</v>
      </c>
      <c r="D2944" t="s">
        <v>12014</v>
      </c>
      <c r="E2944" t="s">
        <v>12015</v>
      </c>
      <c r="G2944" t="s">
        <v>12013</v>
      </c>
      <c r="H2944" t="s">
        <v>15720</v>
      </c>
      <c r="I2944">
        <v>115362</v>
      </c>
      <c r="J2944" t="s">
        <v>18040</v>
      </c>
    </row>
    <row r="2945" spans="1:10" x14ac:dyDescent="0.3">
      <c r="A2945">
        <v>89743</v>
      </c>
      <c r="B2945" s="1" t="s">
        <v>12016</v>
      </c>
      <c r="C2945" s="2" t="str">
        <f t="shared" si="45"/>
        <v>PCDHA10_89743</v>
      </c>
      <c r="D2945" t="s">
        <v>12018</v>
      </c>
      <c r="E2945" t="s">
        <v>12019</v>
      </c>
      <c r="G2945" t="s">
        <v>12017</v>
      </c>
      <c r="H2945" t="s">
        <v>15721</v>
      </c>
      <c r="I2945">
        <v>56139</v>
      </c>
      <c r="J2945" t="s">
        <v>18041</v>
      </c>
    </row>
    <row r="2946" spans="1:10" x14ac:dyDescent="0.3">
      <c r="A2946">
        <v>89746</v>
      </c>
      <c r="B2946" s="1" t="s">
        <v>12020</v>
      </c>
      <c r="C2946" s="2" t="str">
        <f t="shared" si="45"/>
        <v>CCR7_89746</v>
      </c>
      <c r="D2946" t="s">
        <v>12022</v>
      </c>
      <c r="E2946" t="s">
        <v>12023</v>
      </c>
      <c r="G2946" t="s">
        <v>12021</v>
      </c>
      <c r="H2946" t="s">
        <v>15722</v>
      </c>
      <c r="I2946">
        <v>1236</v>
      </c>
      <c r="J2946" t="s">
        <v>18042</v>
      </c>
    </row>
    <row r="2947" spans="1:10" x14ac:dyDescent="0.3">
      <c r="A2947">
        <v>89758</v>
      </c>
      <c r="B2947" s="1" t="s">
        <v>12024</v>
      </c>
      <c r="C2947" s="2" t="str">
        <f t="shared" ref="C2947:C3010" si="46">B2947&amp;"_"&amp;A2947</f>
        <v>CYP7A1_89758</v>
      </c>
      <c r="D2947" t="s">
        <v>12026</v>
      </c>
      <c r="E2947" t="s">
        <v>12027</v>
      </c>
      <c r="G2947" t="s">
        <v>12025</v>
      </c>
      <c r="H2947" t="s">
        <v>12028</v>
      </c>
      <c r="I2947">
        <v>1581</v>
      </c>
      <c r="J2947" t="s">
        <v>12029</v>
      </c>
    </row>
    <row r="2948" spans="1:10" x14ac:dyDescent="0.3">
      <c r="A2948">
        <v>89826</v>
      </c>
      <c r="B2948" s="1" t="s">
        <v>12030</v>
      </c>
      <c r="C2948" s="2" t="str">
        <f t="shared" si="46"/>
        <v>HLA-DQA2_89826</v>
      </c>
      <c r="D2948" t="s">
        <v>12032</v>
      </c>
      <c r="E2948" t="s">
        <v>12033</v>
      </c>
      <c r="G2948" t="s">
        <v>12031</v>
      </c>
      <c r="H2948" t="s">
        <v>12034</v>
      </c>
      <c r="I2948">
        <v>3118</v>
      </c>
      <c r="J2948" t="s">
        <v>12035</v>
      </c>
    </row>
    <row r="2949" spans="1:10" x14ac:dyDescent="0.3">
      <c r="A2949">
        <v>89838</v>
      </c>
      <c r="B2949" s="1" t="s">
        <v>12036</v>
      </c>
      <c r="C2949" s="2" t="str">
        <f t="shared" si="46"/>
        <v>DHCR7_89838</v>
      </c>
      <c r="D2949" t="s">
        <v>12038</v>
      </c>
      <c r="E2949" t="s">
        <v>12039</v>
      </c>
      <c r="G2949" t="s">
        <v>12037</v>
      </c>
      <c r="H2949" t="s">
        <v>15723</v>
      </c>
      <c r="I2949">
        <v>1717</v>
      </c>
      <c r="J2949" t="s">
        <v>18043</v>
      </c>
    </row>
    <row r="2950" spans="1:10" x14ac:dyDescent="0.3">
      <c r="A2950">
        <v>89839</v>
      </c>
      <c r="B2950" s="1" t="s">
        <v>12040</v>
      </c>
      <c r="C2950" s="2" t="str">
        <f t="shared" si="46"/>
        <v>LY96_89839</v>
      </c>
      <c r="D2950" t="s">
        <v>12042</v>
      </c>
      <c r="E2950" t="s">
        <v>12043</v>
      </c>
      <c r="G2950" t="s">
        <v>12041</v>
      </c>
      <c r="H2950" t="s">
        <v>15724</v>
      </c>
      <c r="I2950">
        <v>23643</v>
      </c>
      <c r="J2950" t="s">
        <v>18044</v>
      </c>
    </row>
    <row r="2951" spans="1:10" x14ac:dyDescent="0.3">
      <c r="A2951">
        <v>89850</v>
      </c>
      <c r="B2951" s="1" t="s">
        <v>12044</v>
      </c>
      <c r="C2951" s="2" t="str">
        <f t="shared" si="46"/>
        <v>MYCBP2_89850</v>
      </c>
      <c r="D2951" t="s">
        <v>12046</v>
      </c>
      <c r="E2951" t="s">
        <v>12047</v>
      </c>
      <c r="G2951" t="s">
        <v>12045</v>
      </c>
      <c r="H2951" t="s">
        <v>15725</v>
      </c>
      <c r="I2951">
        <v>23077</v>
      </c>
      <c r="J2951" t="s">
        <v>18045</v>
      </c>
    </row>
    <row r="2952" spans="1:10" x14ac:dyDescent="0.3">
      <c r="A2952">
        <v>89866</v>
      </c>
      <c r="B2952" s="1" t="s">
        <v>12048</v>
      </c>
      <c r="C2952" s="2" t="str">
        <f t="shared" si="46"/>
        <v>TSPAN6_89866</v>
      </c>
      <c r="D2952" t="s">
        <v>12050</v>
      </c>
      <c r="E2952" t="s">
        <v>12051</v>
      </c>
      <c r="G2952" t="s">
        <v>12049</v>
      </c>
      <c r="H2952" t="s">
        <v>15726</v>
      </c>
      <c r="I2952">
        <v>7105</v>
      </c>
      <c r="J2952" t="s">
        <v>18046</v>
      </c>
    </row>
    <row r="2953" spans="1:10" x14ac:dyDescent="0.3">
      <c r="A2953">
        <v>89944</v>
      </c>
      <c r="B2953" s="1" t="s">
        <v>12052</v>
      </c>
      <c r="C2953" s="2" t="str">
        <f t="shared" si="46"/>
        <v>SELP_89944</v>
      </c>
      <c r="D2953" t="s">
        <v>12054</v>
      </c>
      <c r="E2953" t="s">
        <v>12055</v>
      </c>
      <c r="G2953" t="s">
        <v>12053</v>
      </c>
      <c r="H2953" t="s">
        <v>15727</v>
      </c>
      <c r="I2953">
        <v>6403</v>
      </c>
      <c r="J2953" t="s">
        <v>18047</v>
      </c>
    </row>
    <row r="2954" spans="1:10" x14ac:dyDescent="0.3">
      <c r="A2954">
        <v>89949</v>
      </c>
      <c r="B2954" s="1" t="s">
        <v>6034</v>
      </c>
      <c r="C2954" s="2" t="str">
        <f t="shared" si="46"/>
        <v>UGT1A1_89949</v>
      </c>
      <c r="D2954" t="s">
        <v>12056</v>
      </c>
      <c r="E2954" t="s">
        <v>12057</v>
      </c>
      <c r="G2954" t="s">
        <v>6035</v>
      </c>
      <c r="H2954" t="s">
        <v>15584</v>
      </c>
      <c r="I2954">
        <v>54658</v>
      </c>
      <c r="J2954" t="s">
        <v>6039</v>
      </c>
    </row>
    <row r="2955" spans="1:10" x14ac:dyDescent="0.3">
      <c r="A2955">
        <v>89951</v>
      </c>
      <c r="B2955" s="1" t="s">
        <v>12058</v>
      </c>
      <c r="C2955" s="2" t="str">
        <f t="shared" si="46"/>
        <v>UGT1A3_89951</v>
      </c>
      <c r="D2955" t="s">
        <v>12060</v>
      </c>
      <c r="E2955" t="s">
        <v>12061</v>
      </c>
      <c r="G2955" t="s">
        <v>12059</v>
      </c>
      <c r="H2955" t="s">
        <v>12062</v>
      </c>
      <c r="I2955">
        <v>54659</v>
      </c>
      <c r="J2955" t="s">
        <v>12063</v>
      </c>
    </row>
    <row r="2956" spans="1:10" x14ac:dyDescent="0.3">
      <c r="A2956">
        <v>89955</v>
      </c>
      <c r="B2956" s="1" t="s">
        <v>12064</v>
      </c>
      <c r="C2956" s="2" t="str">
        <f t="shared" si="46"/>
        <v>FSHB_89955</v>
      </c>
      <c r="D2956" t="s">
        <v>12066</v>
      </c>
      <c r="E2956" t="s">
        <v>12067</v>
      </c>
      <c r="G2956" t="s">
        <v>12065</v>
      </c>
      <c r="H2956" t="s">
        <v>15728</v>
      </c>
      <c r="I2956">
        <v>2488</v>
      </c>
      <c r="J2956" t="s">
        <v>18048</v>
      </c>
    </row>
    <row r="2957" spans="1:10" x14ac:dyDescent="0.3">
      <c r="A2957">
        <v>89956</v>
      </c>
      <c r="B2957" s="1" t="s">
        <v>12068</v>
      </c>
      <c r="C2957" s="2" t="str">
        <f t="shared" si="46"/>
        <v>ARL4C_89956</v>
      </c>
      <c r="D2957" t="s">
        <v>12070</v>
      </c>
      <c r="E2957" t="s">
        <v>12071</v>
      </c>
      <c r="G2957" t="s">
        <v>12069</v>
      </c>
      <c r="H2957" t="s">
        <v>15729</v>
      </c>
      <c r="I2957">
        <v>10123</v>
      </c>
      <c r="J2957" t="s">
        <v>18049</v>
      </c>
    </row>
    <row r="2958" spans="1:10" x14ac:dyDescent="0.3">
      <c r="A2958">
        <v>89959</v>
      </c>
      <c r="B2958" s="1" t="s">
        <v>12072</v>
      </c>
      <c r="C2958" s="2" t="str">
        <f t="shared" si="46"/>
        <v>GMPR2_89959</v>
      </c>
      <c r="D2958" t="s">
        <v>12074</v>
      </c>
      <c r="E2958" t="s">
        <v>12075</v>
      </c>
      <c r="G2958" t="s">
        <v>12073</v>
      </c>
      <c r="H2958" t="s">
        <v>15730</v>
      </c>
      <c r="I2958">
        <v>51292</v>
      </c>
      <c r="J2958" t="s">
        <v>18050</v>
      </c>
    </row>
    <row r="2959" spans="1:10" x14ac:dyDescent="0.3">
      <c r="A2959">
        <v>89961</v>
      </c>
      <c r="B2959" s="1" t="s">
        <v>12076</v>
      </c>
      <c r="C2959" s="2" t="str">
        <f t="shared" si="46"/>
        <v>COL8A2_89961</v>
      </c>
      <c r="D2959" t="s">
        <v>12078</v>
      </c>
      <c r="E2959" t="s">
        <v>12079</v>
      </c>
      <c r="G2959" t="s">
        <v>12077</v>
      </c>
      <c r="H2959" t="s">
        <v>15731</v>
      </c>
      <c r="I2959">
        <v>1296</v>
      </c>
      <c r="J2959" t="s">
        <v>18051</v>
      </c>
    </row>
    <row r="2960" spans="1:10" x14ac:dyDescent="0.3">
      <c r="A2960">
        <v>89982</v>
      </c>
      <c r="B2960" s="1" t="s">
        <v>11306</v>
      </c>
      <c r="C2960" s="2" t="str">
        <f t="shared" si="46"/>
        <v>NCBP2_89982</v>
      </c>
      <c r="D2960" t="s">
        <v>12080</v>
      </c>
      <c r="E2960" t="s">
        <v>12081</v>
      </c>
      <c r="G2960" t="s">
        <v>11307</v>
      </c>
      <c r="H2960" t="s">
        <v>15732</v>
      </c>
      <c r="I2960">
        <v>22916</v>
      </c>
      <c r="J2960" t="s">
        <v>18052</v>
      </c>
    </row>
    <row r="2961" spans="1:10" x14ac:dyDescent="0.3">
      <c r="A2961">
        <v>89983</v>
      </c>
      <c r="B2961" s="1" t="s">
        <v>11476</v>
      </c>
      <c r="C2961" s="2" t="str">
        <f t="shared" si="46"/>
        <v>TMCO1_89983</v>
      </c>
      <c r="D2961" t="s">
        <v>12082</v>
      </c>
      <c r="E2961" t="s">
        <v>12083</v>
      </c>
      <c r="G2961" t="s">
        <v>11477</v>
      </c>
      <c r="H2961" t="s">
        <v>15733</v>
      </c>
      <c r="I2961">
        <v>54499</v>
      </c>
      <c r="J2961" t="s">
        <v>18053</v>
      </c>
    </row>
    <row r="2962" spans="1:10" x14ac:dyDescent="0.3">
      <c r="A2962">
        <v>89988</v>
      </c>
      <c r="B2962" s="1" t="s">
        <v>11694</v>
      </c>
      <c r="C2962" s="2" t="str">
        <f t="shared" si="46"/>
        <v>BOD1_89988</v>
      </c>
      <c r="D2962" t="s">
        <v>12084</v>
      </c>
      <c r="E2962" t="s">
        <v>12085</v>
      </c>
      <c r="G2962" t="s">
        <v>11695</v>
      </c>
      <c r="H2962" t="s">
        <v>15734</v>
      </c>
      <c r="I2962">
        <v>91272</v>
      </c>
      <c r="J2962" t="s">
        <v>18054</v>
      </c>
    </row>
    <row r="2963" spans="1:10" x14ac:dyDescent="0.3">
      <c r="A2963">
        <v>89989</v>
      </c>
      <c r="B2963" s="1" t="s">
        <v>11453</v>
      </c>
      <c r="C2963" s="2" t="str">
        <f t="shared" si="46"/>
        <v>PCCB_89989</v>
      </c>
      <c r="D2963" t="s">
        <v>12086</v>
      </c>
      <c r="E2963" t="s">
        <v>12087</v>
      </c>
      <c r="G2963" t="s">
        <v>11454</v>
      </c>
      <c r="H2963" t="s">
        <v>15735</v>
      </c>
      <c r="I2963">
        <v>5096</v>
      </c>
      <c r="J2963" t="s">
        <v>17949</v>
      </c>
    </row>
    <row r="2964" spans="1:10" x14ac:dyDescent="0.3">
      <c r="A2964">
        <v>89998</v>
      </c>
      <c r="B2964" s="1" t="s">
        <v>11722</v>
      </c>
      <c r="C2964" s="2" t="str">
        <f t="shared" si="46"/>
        <v>ARID5B_89998</v>
      </c>
      <c r="D2964" t="s">
        <v>12088</v>
      </c>
      <c r="E2964" t="s">
        <v>12089</v>
      </c>
      <c r="G2964" t="s">
        <v>11723</v>
      </c>
      <c r="H2964" t="s">
        <v>15736</v>
      </c>
      <c r="I2964">
        <v>84159</v>
      </c>
      <c r="J2964" t="s">
        <v>18055</v>
      </c>
    </row>
    <row r="2965" spans="1:10" x14ac:dyDescent="0.3">
      <c r="A2965">
        <v>90001</v>
      </c>
      <c r="B2965" s="1" t="s">
        <v>11907</v>
      </c>
      <c r="C2965" s="2" t="str">
        <f t="shared" si="46"/>
        <v>CSRP1_90001</v>
      </c>
      <c r="D2965" t="s">
        <v>12090</v>
      </c>
      <c r="E2965" t="s">
        <v>12091</v>
      </c>
      <c r="G2965" t="s">
        <v>11908</v>
      </c>
      <c r="H2965" t="s">
        <v>15737</v>
      </c>
      <c r="I2965">
        <v>1465</v>
      </c>
      <c r="J2965" t="s">
        <v>18021</v>
      </c>
    </row>
    <row r="2966" spans="1:10" x14ac:dyDescent="0.3">
      <c r="A2966">
        <v>90017</v>
      </c>
      <c r="B2966" s="1" t="s">
        <v>11812</v>
      </c>
      <c r="C2966" s="2" t="str">
        <f t="shared" si="46"/>
        <v>SLC22A1_90017</v>
      </c>
      <c r="D2966" t="s">
        <v>12092</v>
      </c>
      <c r="E2966" t="s">
        <v>12093</v>
      </c>
      <c r="G2966" t="s">
        <v>11813</v>
      </c>
      <c r="H2966" t="s">
        <v>15679</v>
      </c>
      <c r="I2966">
        <v>6580</v>
      </c>
      <c r="J2966" t="s">
        <v>18056</v>
      </c>
    </row>
    <row r="2967" spans="1:10" x14ac:dyDescent="0.3">
      <c r="A2967">
        <v>90030</v>
      </c>
      <c r="B2967" s="1" t="s">
        <v>11925</v>
      </c>
      <c r="C2967" s="2" t="str">
        <f t="shared" si="46"/>
        <v>MVP_90030</v>
      </c>
      <c r="D2967" t="s">
        <v>12094</v>
      </c>
      <c r="E2967" t="s">
        <v>12095</v>
      </c>
      <c r="G2967" t="s">
        <v>11926</v>
      </c>
      <c r="H2967" t="s">
        <v>15738</v>
      </c>
      <c r="I2967">
        <v>9961</v>
      </c>
      <c r="J2967" t="s">
        <v>18023</v>
      </c>
    </row>
    <row r="2968" spans="1:10" x14ac:dyDescent="0.3">
      <c r="A2968">
        <v>90035</v>
      </c>
      <c r="B2968" s="1" t="s">
        <v>11726</v>
      </c>
      <c r="C2968" s="2" t="str">
        <f t="shared" si="46"/>
        <v>MICALL1_90035</v>
      </c>
      <c r="D2968" t="s">
        <v>12096</v>
      </c>
      <c r="E2968" t="s">
        <v>12097</v>
      </c>
      <c r="G2968" t="s">
        <v>11727</v>
      </c>
      <c r="H2968" t="s">
        <v>15739</v>
      </c>
      <c r="I2968">
        <v>85377</v>
      </c>
      <c r="J2968" t="s">
        <v>18057</v>
      </c>
    </row>
    <row r="2969" spans="1:10" x14ac:dyDescent="0.3">
      <c r="A2969">
        <v>90040</v>
      </c>
      <c r="B2969" s="1" t="s">
        <v>11572</v>
      </c>
      <c r="C2969" s="2" t="str">
        <f t="shared" si="46"/>
        <v>ERBB2_90040</v>
      </c>
      <c r="D2969" t="s">
        <v>12098</v>
      </c>
      <c r="E2969" t="s">
        <v>12099</v>
      </c>
      <c r="G2969" t="s">
        <v>11573</v>
      </c>
      <c r="H2969" t="s">
        <v>15740</v>
      </c>
      <c r="I2969">
        <v>2064</v>
      </c>
      <c r="J2969" t="s">
        <v>18058</v>
      </c>
    </row>
    <row r="2970" spans="1:10" x14ac:dyDescent="0.3">
      <c r="A2970">
        <v>90049</v>
      </c>
      <c r="B2970" s="1" t="s">
        <v>12004</v>
      </c>
      <c r="C2970" s="2" t="str">
        <f t="shared" si="46"/>
        <v>DPYS_90049</v>
      </c>
      <c r="D2970" t="s">
        <v>12100</v>
      </c>
      <c r="E2970" t="s">
        <v>12101</v>
      </c>
      <c r="G2970" t="s">
        <v>12005</v>
      </c>
      <c r="H2970" t="s">
        <v>15741</v>
      </c>
      <c r="I2970">
        <v>1807</v>
      </c>
      <c r="J2970" t="s">
        <v>18059</v>
      </c>
    </row>
    <row r="2971" spans="1:10" x14ac:dyDescent="0.3">
      <c r="A2971">
        <v>90057</v>
      </c>
      <c r="B2971" s="1" t="s">
        <v>11931</v>
      </c>
      <c r="C2971" s="2" t="str">
        <f t="shared" si="46"/>
        <v>RTN2_90057</v>
      </c>
      <c r="D2971" t="s">
        <v>12102</v>
      </c>
      <c r="E2971" t="s">
        <v>12103</v>
      </c>
      <c r="G2971" t="s">
        <v>11932</v>
      </c>
      <c r="H2971" t="s">
        <v>15742</v>
      </c>
      <c r="I2971">
        <v>6253</v>
      </c>
      <c r="J2971" t="s">
        <v>18060</v>
      </c>
    </row>
    <row r="2972" spans="1:10" x14ac:dyDescent="0.3">
      <c r="A2972">
        <v>90058</v>
      </c>
      <c r="B2972" s="1" t="s">
        <v>11742</v>
      </c>
      <c r="C2972" s="2" t="str">
        <f t="shared" si="46"/>
        <v>ANK1_90058</v>
      </c>
      <c r="D2972" t="s">
        <v>12104</v>
      </c>
      <c r="E2972" t="s">
        <v>12105</v>
      </c>
      <c r="G2972" t="s">
        <v>11743</v>
      </c>
      <c r="H2972" t="s">
        <v>15743</v>
      </c>
      <c r="I2972">
        <v>286</v>
      </c>
      <c r="J2972" t="s">
        <v>18061</v>
      </c>
    </row>
    <row r="2973" spans="1:10" x14ac:dyDescent="0.3">
      <c r="A2973">
        <v>90061</v>
      </c>
      <c r="B2973" s="1" t="s">
        <v>11555</v>
      </c>
      <c r="C2973" s="2" t="str">
        <f t="shared" si="46"/>
        <v>TCL1A_90061</v>
      </c>
      <c r="D2973" t="s">
        <v>12106</v>
      </c>
      <c r="E2973" t="s">
        <v>12107</v>
      </c>
      <c r="G2973" t="s">
        <v>11556</v>
      </c>
      <c r="H2973" t="s">
        <v>15744</v>
      </c>
      <c r="I2973">
        <v>8115</v>
      </c>
      <c r="J2973" t="s">
        <v>17963</v>
      </c>
    </row>
    <row r="2974" spans="1:10" x14ac:dyDescent="0.3">
      <c r="A2974">
        <v>90070</v>
      </c>
      <c r="B2974" s="1" t="s">
        <v>11955</v>
      </c>
      <c r="C2974" s="2" t="str">
        <f t="shared" si="46"/>
        <v>CSK_90070</v>
      </c>
      <c r="D2974" t="s">
        <v>12108</v>
      </c>
      <c r="E2974" t="s">
        <v>12109</v>
      </c>
      <c r="G2974" t="s">
        <v>11956</v>
      </c>
      <c r="H2974" t="s">
        <v>15745</v>
      </c>
      <c r="I2974">
        <v>1445</v>
      </c>
      <c r="J2974" t="s">
        <v>18031</v>
      </c>
    </row>
    <row r="2975" spans="1:10" x14ac:dyDescent="0.3">
      <c r="A2975">
        <v>90076</v>
      </c>
      <c r="B2975" s="1" t="s">
        <v>11756</v>
      </c>
      <c r="C2975" s="2" t="str">
        <f t="shared" si="46"/>
        <v>CYP3A4_90076</v>
      </c>
      <c r="D2975" t="s">
        <v>12110</v>
      </c>
      <c r="E2975" t="s">
        <v>12111</v>
      </c>
      <c r="G2975" t="s">
        <v>11757</v>
      </c>
      <c r="H2975" t="s">
        <v>15746</v>
      </c>
      <c r="I2975">
        <v>1576</v>
      </c>
      <c r="J2975" t="s">
        <v>17997</v>
      </c>
    </row>
    <row r="2976" spans="1:10" x14ac:dyDescent="0.3">
      <c r="A2976">
        <v>90080</v>
      </c>
      <c r="B2976" s="1" t="s">
        <v>11347</v>
      </c>
      <c r="C2976" s="2" t="str">
        <f t="shared" si="46"/>
        <v>ASB5_90080</v>
      </c>
      <c r="D2976" t="s">
        <v>12112</v>
      </c>
      <c r="E2976" t="s">
        <v>12113</v>
      </c>
      <c r="G2976" t="s">
        <v>11348</v>
      </c>
      <c r="H2976" t="s">
        <v>12114</v>
      </c>
      <c r="I2976">
        <v>140458</v>
      </c>
      <c r="J2976" t="s">
        <v>18062</v>
      </c>
    </row>
    <row r="2977" spans="1:10" x14ac:dyDescent="0.3">
      <c r="A2977">
        <v>90101</v>
      </c>
      <c r="B2977" s="1" t="s">
        <v>11351</v>
      </c>
      <c r="C2977" s="2" t="str">
        <f t="shared" si="46"/>
        <v>PPOX_90101</v>
      </c>
      <c r="D2977" t="s">
        <v>12115</v>
      </c>
      <c r="E2977" t="s">
        <v>12116</v>
      </c>
      <c r="G2977" t="s">
        <v>11352</v>
      </c>
      <c r="H2977" t="s">
        <v>15747</v>
      </c>
      <c r="I2977">
        <v>5498</v>
      </c>
      <c r="J2977" t="s">
        <v>18063</v>
      </c>
    </row>
    <row r="2978" spans="1:10" x14ac:dyDescent="0.3">
      <c r="A2978">
        <v>90159</v>
      </c>
      <c r="B2978" s="1" t="s">
        <v>11792</v>
      </c>
      <c r="C2978" s="2" t="str">
        <f t="shared" si="46"/>
        <v>HCLS1_90159</v>
      </c>
      <c r="D2978" t="s">
        <v>12117</v>
      </c>
      <c r="E2978" t="s">
        <v>12118</v>
      </c>
      <c r="G2978" t="s">
        <v>11793</v>
      </c>
      <c r="H2978" t="s">
        <v>15674</v>
      </c>
      <c r="I2978">
        <v>3059</v>
      </c>
      <c r="J2978" t="s">
        <v>18002</v>
      </c>
    </row>
    <row r="2979" spans="1:10" x14ac:dyDescent="0.3">
      <c r="A2979">
        <v>90160</v>
      </c>
      <c r="B2979" s="1" t="s">
        <v>11964</v>
      </c>
      <c r="C2979" s="2" t="str">
        <f t="shared" si="46"/>
        <v>PAF1_90160</v>
      </c>
      <c r="D2979" t="s">
        <v>12119</v>
      </c>
      <c r="E2979" t="s">
        <v>12120</v>
      </c>
      <c r="G2979" t="s">
        <v>11965</v>
      </c>
      <c r="H2979" t="s">
        <v>15710</v>
      </c>
      <c r="I2979">
        <v>54623</v>
      </c>
      <c r="J2979" t="s">
        <v>18032</v>
      </c>
    </row>
    <row r="2980" spans="1:10" x14ac:dyDescent="0.3">
      <c r="A2980">
        <v>90162</v>
      </c>
      <c r="B2980" s="1" t="s">
        <v>11568</v>
      </c>
      <c r="C2980" s="2" t="str">
        <f t="shared" si="46"/>
        <v>COPA_90162</v>
      </c>
      <c r="D2980" t="s">
        <v>12121</v>
      </c>
      <c r="E2980" t="s">
        <v>12122</v>
      </c>
      <c r="G2980" t="s">
        <v>11569</v>
      </c>
      <c r="H2980" t="s">
        <v>15748</v>
      </c>
      <c r="I2980">
        <v>1314</v>
      </c>
      <c r="J2980" t="s">
        <v>17965</v>
      </c>
    </row>
    <row r="2981" spans="1:10" x14ac:dyDescent="0.3">
      <c r="A2981">
        <v>90174</v>
      </c>
      <c r="B2981" s="1" t="s">
        <v>11808</v>
      </c>
      <c r="C2981" s="2" t="str">
        <f t="shared" si="46"/>
        <v>MMP8_90174</v>
      </c>
      <c r="D2981" t="s">
        <v>12123</v>
      </c>
      <c r="E2981" t="s">
        <v>12124</v>
      </c>
      <c r="G2981" t="s">
        <v>11809</v>
      </c>
      <c r="H2981" t="s">
        <v>15749</v>
      </c>
      <c r="I2981">
        <v>4317</v>
      </c>
      <c r="J2981" t="s">
        <v>18064</v>
      </c>
    </row>
    <row r="2982" spans="1:10" x14ac:dyDescent="0.3">
      <c r="A2982">
        <v>90181</v>
      </c>
      <c r="B2982" s="1" t="s">
        <v>11395</v>
      </c>
      <c r="C2982" s="2" t="str">
        <f t="shared" si="46"/>
        <v>GSDMB_90181</v>
      </c>
      <c r="D2982" t="s">
        <v>12125</v>
      </c>
      <c r="E2982" t="s">
        <v>12126</v>
      </c>
      <c r="G2982" t="s">
        <v>11396</v>
      </c>
      <c r="H2982" t="s">
        <v>15750</v>
      </c>
      <c r="I2982">
        <v>55876</v>
      </c>
      <c r="J2982" t="s">
        <v>17938</v>
      </c>
    </row>
    <row r="2983" spans="1:10" x14ac:dyDescent="0.3">
      <c r="A2983">
        <v>90192</v>
      </c>
      <c r="B2983" s="1" t="s">
        <v>11581</v>
      </c>
      <c r="C2983" s="2" t="str">
        <f t="shared" si="46"/>
        <v>IARS1_90192</v>
      </c>
      <c r="D2983" t="s">
        <v>12127</v>
      </c>
      <c r="E2983" t="s">
        <v>12128</v>
      </c>
      <c r="G2983" t="s">
        <v>11582</v>
      </c>
      <c r="H2983" t="s">
        <v>15751</v>
      </c>
      <c r="I2983">
        <v>3376</v>
      </c>
      <c r="J2983" t="s">
        <v>17968</v>
      </c>
    </row>
    <row r="2984" spans="1:10" x14ac:dyDescent="0.3">
      <c r="A2984">
        <v>90194</v>
      </c>
      <c r="B2984" s="1" t="s">
        <v>11594</v>
      </c>
      <c r="C2984" s="2" t="str">
        <f t="shared" si="46"/>
        <v>SLC22A7_90194</v>
      </c>
      <c r="D2984" t="s">
        <v>12129</v>
      </c>
      <c r="E2984" t="s">
        <v>12130</v>
      </c>
      <c r="G2984" t="s">
        <v>11595</v>
      </c>
      <c r="H2984" t="s">
        <v>15752</v>
      </c>
      <c r="I2984">
        <v>10864</v>
      </c>
      <c r="J2984" t="s">
        <v>18065</v>
      </c>
    </row>
    <row r="2985" spans="1:10" x14ac:dyDescent="0.3">
      <c r="A2985">
        <v>90226</v>
      </c>
      <c r="B2985" s="1" t="s">
        <v>11598</v>
      </c>
      <c r="C2985" s="2" t="str">
        <f t="shared" si="46"/>
        <v>KRT5_90226</v>
      </c>
      <c r="D2985" t="s">
        <v>12131</v>
      </c>
      <c r="E2985" t="s">
        <v>12132</v>
      </c>
      <c r="G2985" t="s">
        <v>11599</v>
      </c>
      <c r="H2985" t="s">
        <v>15753</v>
      </c>
      <c r="I2985">
        <v>3852</v>
      </c>
      <c r="J2985" t="s">
        <v>11602</v>
      </c>
    </row>
    <row r="2986" spans="1:10" x14ac:dyDescent="0.3">
      <c r="A2986">
        <v>90244</v>
      </c>
      <c r="B2986" s="1" t="s">
        <v>11622</v>
      </c>
      <c r="C2986" s="2" t="str">
        <f t="shared" si="46"/>
        <v>SLC47A1_90244</v>
      </c>
      <c r="D2986" t="s">
        <v>12133</v>
      </c>
      <c r="E2986" t="s">
        <v>12134</v>
      </c>
      <c r="G2986" t="s">
        <v>11623</v>
      </c>
      <c r="H2986" t="s">
        <v>15754</v>
      </c>
      <c r="I2986">
        <v>55244</v>
      </c>
      <c r="J2986" t="s">
        <v>11626</v>
      </c>
    </row>
    <row r="2987" spans="1:10" x14ac:dyDescent="0.3">
      <c r="A2987">
        <v>90267</v>
      </c>
      <c r="B2987" s="1" t="s">
        <v>11361</v>
      </c>
      <c r="C2987" s="2" t="str">
        <f t="shared" si="46"/>
        <v>TP53BP2_90267</v>
      </c>
      <c r="D2987" t="s">
        <v>12135</v>
      </c>
      <c r="E2987" t="s">
        <v>12136</v>
      </c>
      <c r="G2987" t="s">
        <v>11362</v>
      </c>
      <c r="H2987" t="s">
        <v>15755</v>
      </c>
      <c r="I2987">
        <v>7159</v>
      </c>
      <c r="J2987" t="s">
        <v>17931</v>
      </c>
    </row>
    <row r="2988" spans="1:10" x14ac:dyDescent="0.3">
      <c r="A2988">
        <v>90273</v>
      </c>
      <c r="B2988" s="1" t="s">
        <v>11373</v>
      </c>
      <c r="C2988" s="2" t="str">
        <f t="shared" si="46"/>
        <v>NAA50_90273</v>
      </c>
      <c r="D2988" t="s">
        <v>12137</v>
      </c>
      <c r="E2988" t="s">
        <v>12138</v>
      </c>
      <c r="G2988" t="s">
        <v>11374</v>
      </c>
      <c r="H2988" t="s">
        <v>15756</v>
      </c>
      <c r="I2988">
        <v>80218</v>
      </c>
      <c r="J2988" t="s">
        <v>17934</v>
      </c>
    </row>
    <row r="2989" spans="1:10" x14ac:dyDescent="0.3">
      <c r="A2989">
        <v>90274</v>
      </c>
      <c r="B2989" s="1" t="s">
        <v>11635</v>
      </c>
      <c r="C2989" s="2" t="str">
        <f t="shared" si="46"/>
        <v>RPA1_90274</v>
      </c>
      <c r="D2989" t="s">
        <v>12139</v>
      </c>
      <c r="E2989" t="s">
        <v>12140</v>
      </c>
      <c r="G2989" t="s">
        <v>11636</v>
      </c>
      <c r="H2989" t="s">
        <v>15757</v>
      </c>
      <c r="I2989">
        <v>6117</v>
      </c>
      <c r="J2989" t="s">
        <v>17975</v>
      </c>
    </row>
    <row r="2990" spans="1:10" x14ac:dyDescent="0.3">
      <c r="A2990">
        <v>90277</v>
      </c>
      <c r="B2990" s="1" t="s">
        <v>11859</v>
      </c>
      <c r="C2990" s="2" t="str">
        <f t="shared" si="46"/>
        <v>HECTD2_90277</v>
      </c>
      <c r="D2990" t="s">
        <v>12141</v>
      </c>
      <c r="E2990" t="s">
        <v>12142</v>
      </c>
      <c r="G2990" t="s">
        <v>11860</v>
      </c>
      <c r="H2990" t="s">
        <v>15758</v>
      </c>
      <c r="I2990">
        <v>143279</v>
      </c>
      <c r="J2990" t="s">
        <v>18066</v>
      </c>
    </row>
    <row r="2991" spans="1:10" x14ac:dyDescent="0.3">
      <c r="A2991">
        <v>90281</v>
      </c>
      <c r="B2991" s="1" t="s">
        <v>12036</v>
      </c>
      <c r="C2991" s="2" t="str">
        <f t="shared" si="46"/>
        <v>DHCR7_90281</v>
      </c>
      <c r="D2991" t="s">
        <v>12143</v>
      </c>
      <c r="E2991" t="s">
        <v>12144</v>
      </c>
      <c r="G2991" t="s">
        <v>12037</v>
      </c>
      <c r="H2991" t="s">
        <v>15759</v>
      </c>
      <c r="I2991">
        <v>1717</v>
      </c>
      <c r="J2991" t="s">
        <v>18043</v>
      </c>
    </row>
    <row r="2992" spans="1:10" x14ac:dyDescent="0.3">
      <c r="A2992">
        <v>90287</v>
      </c>
      <c r="B2992" s="1" t="s">
        <v>12044</v>
      </c>
      <c r="C2992" s="2" t="str">
        <f t="shared" si="46"/>
        <v>MYCBP2_90287</v>
      </c>
      <c r="D2992" t="s">
        <v>12145</v>
      </c>
      <c r="E2992" t="s">
        <v>12146</v>
      </c>
      <c r="G2992" t="s">
        <v>12045</v>
      </c>
      <c r="H2992" t="s">
        <v>15760</v>
      </c>
      <c r="I2992">
        <v>23077</v>
      </c>
      <c r="J2992" t="s">
        <v>18045</v>
      </c>
    </row>
    <row r="2993" spans="1:10" x14ac:dyDescent="0.3">
      <c r="A2993">
        <v>90298</v>
      </c>
      <c r="B2993" s="1" t="s">
        <v>11432</v>
      </c>
      <c r="C2993" s="2" t="str">
        <f t="shared" si="46"/>
        <v>NR1I3_90298</v>
      </c>
      <c r="D2993" t="s">
        <v>12147</v>
      </c>
      <c r="E2993" t="s">
        <v>12148</v>
      </c>
      <c r="G2993" t="s">
        <v>11433</v>
      </c>
      <c r="H2993" t="s">
        <v>15761</v>
      </c>
      <c r="I2993">
        <v>9970</v>
      </c>
      <c r="J2993" t="s">
        <v>17944</v>
      </c>
    </row>
    <row r="2994" spans="1:10" x14ac:dyDescent="0.3">
      <c r="A2994">
        <v>90308</v>
      </c>
      <c r="B2994" s="1" t="s">
        <v>11659</v>
      </c>
      <c r="C2994" s="2" t="str">
        <f t="shared" si="46"/>
        <v>NFKBIB_90308</v>
      </c>
      <c r="D2994" t="s">
        <v>12149</v>
      </c>
      <c r="E2994" t="s">
        <v>12150</v>
      </c>
      <c r="G2994" t="s">
        <v>11660</v>
      </c>
      <c r="H2994" t="s">
        <v>15762</v>
      </c>
      <c r="I2994">
        <v>4793</v>
      </c>
      <c r="J2994" t="s">
        <v>18067</v>
      </c>
    </row>
    <row r="2995" spans="1:10" x14ac:dyDescent="0.3">
      <c r="A2995">
        <v>90314</v>
      </c>
      <c r="B2995" s="1" t="s">
        <v>11663</v>
      </c>
      <c r="C2995" s="2" t="str">
        <f t="shared" si="46"/>
        <v>UBE3B_90314</v>
      </c>
      <c r="D2995" t="s">
        <v>12151</v>
      </c>
      <c r="E2995" t="s">
        <v>12152</v>
      </c>
      <c r="G2995" t="s">
        <v>11664</v>
      </c>
      <c r="H2995" t="s">
        <v>15763</v>
      </c>
      <c r="I2995">
        <v>89910</v>
      </c>
      <c r="J2995" t="s">
        <v>18068</v>
      </c>
    </row>
    <row r="2996" spans="1:10" x14ac:dyDescent="0.3">
      <c r="A2996">
        <v>90320</v>
      </c>
      <c r="B2996" s="1" t="s">
        <v>11302</v>
      </c>
      <c r="C2996" s="2" t="str">
        <f t="shared" si="46"/>
        <v>ABCB11_90320</v>
      </c>
      <c r="D2996" t="s">
        <v>12153</v>
      </c>
      <c r="E2996" t="s">
        <v>12154</v>
      </c>
      <c r="G2996" t="s">
        <v>11303</v>
      </c>
      <c r="H2996" t="s">
        <v>15585</v>
      </c>
      <c r="I2996">
        <v>8647</v>
      </c>
      <c r="J2996" t="s">
        <v>17983</v>
      </c>
    </row>
    <row r="2997" spans="1:10" x14ac:dyDescent="0.3">
      <c r="A2997">
        <v>90322</v>
      </c>
      <c r="B2997" s="1" t="s">
        <v>11436</v>
      </c>
      <c r="C2997" s="2" t="str">
        <f t="shared" si="46"/>
        <v>ITPR2_90322</v>
      </c>
      <c r="D2997" t="s">
        <v>12155</v>
      </c>
      <c r="E2997" t="s">
        <v>12156</v>
      </c>
      <c r="G2997" t="s">
        <v>11437</v>
      </c>
      <c r="H2997" t="s">
        <v>15764</v>
      </c>
      <c r="I2997">
        <v>3709</v>
      </c>
      <c r="J2997" t="s">
        <v>18069</v>
      </c>
    </row>
    <row r="2998" spans="1:10" x14ac:dyDescent="0.3">
      <c r="A2998">
        <v>90337</v>
      </c>
      <c r="B2998" s="1" t="s">
        <v>11445</v>
      </c>
      <c r="C2998" s="2" t="str">
        <f t="shared" si="46"/>
        <v>PCM1_90337</v>
      </c>
      <c r="D2998" t="s">
        <v>12157</v>
      </c>
      <c r="E2998" t="s">
        <v>12158</v>
      </c>
      <c r="G2998" t="s">
        <v>11446</v>
      </c>
      <c r="H2998" t="s">
        <v>15765</v>
      </c>
      <c r="I2998">
        <v>5108</v>
      </c>
      <c r="J2998" t="s">
        <v>18070</v>
      </c>
    </row>
    <row r="2999" spans="1:10" x14ac:dyDescent="0.3">
      <c r="A2999">
        <v>90354</v>
      </c>
      <c r="B2999" s="1" t="s">
        <v>11885</v>
      </c>
      <c r="C2999" s="2" t="str">
        <f t="shared" si="46"/>
        <v>ZC3H12D_90354</v>
      </c>
      <c r="D2999" t="s">
        <v>12159</v>
      </c>
      <c r="E2999" t="s">
        <v>12160</v>
      </c>
      <c r="G2999" t="s">
        <v>11886</v>
      </c>
      <c r="H2999" t="s">
        <v>15766</v>
      </c>
      <c r="I2999">
        <v>340152</v>
      </c>
      <c r="J2999" t="s">
        <v>11889</v>
      </c>
    </row>
    <row r="3000" spans="1:10" x14ac:dyDescent="0.3">
      <c r="A3000">
        <v>90356</v>
      </c>
      <c r="B3000" s="1" t="s">
        <v>11894</v>
      </c>
      <c r="C3000" s="2" t="str">
        <f t="shared" si="46"/>
        <v>PTPRF_90356</v>
      </c>
      <c r="D3000" t="s">
        <v>12161</v>
      </c>
      <c r="E3000" t="s">
        <v>12162</v>
      </c>
      <c r="G3000" t="s">
        <v>11895</v>
      </c>
      <c r="H3000" t="s">
        <v>15767</v>
      </c>
      <c r="I3000">
        <v>5792</v>
      </c>
      <c r="J3000" t="s">
        <v>18019</v>
      </c>
    </row>
    <row r="3001" spans="1:10" x14ac:dyDescent="0.3">
      <c r="A3001">
        <v>90361</v>
      </c>
      <c r="B3001" s="1" t="s">
        <v>12072</v>
      </c>
      <c r="C3001" s="2" t="str">
        <f t="shared" si="46"/>
        <v>GMPR2_90361</v>
      </c>
      <c r="D3001" t="s">
        <v>12163</v>
      </c>
      <c r="E3001" t="s">
        <v>12164</v>
      </c>
      <c r="G3001" t="s">
        <v>12073</v>
      </c>
      <c r="H3001" t="s">
        <v>15768</v>
      </c>
      <c r="I3001">
        <v>51292</v>
      </c>
      <c r="J3001" t="s">
        <v>18071</v>
      </c>
    </row>
    <row r="3002" spans="1:10" x14ac:dyDescent="0.3">
      <c r="A3002">
        <v>90375</v>
      </c>
      <c r="B3002" s="1" t="s">
        <v>11306</v>
      </c>
      <c r="C3002" s="2" t="str">
        <f t="shared" si="46"/>
        <v>NCBP2_90375</v>
      </c>
      <c r="D3002" t="s">
        <v>12165</v>
      </c>
      <c r="E3002" t="s">
        <v>12166</v>
      </c>
      <c r="G3002" t="s">
        <v>11307</v>
      </c>
      <c r="H3002" t="s">
        <v>15732</v>
      </c>
      <c r="I3002">
        <v>22916</v>
      </c>
      <c r="J3002" t="s">
        <v>18052</v>
      </c>
    </row>
    <row r="3003" spans="1:10" x14ac:dyDescent="0.3">
      <c r="A3003">
        <v>90383</v>
      </c>
      <c r="B3003" s="1" t="s">
        <v>11572</v>
      </c>
      <c r="C3003" s="2" t="str">
        <f t="shared" si="46"/>
        <v>ERBB2_90383</v>
      </c>
      <c r="D3003" t="s">
        <v>12167</v>
      </c>
      <c r="E3003" t="s">
        <v>12168</v>
      </c>
      <c r="G3003" t="s">
        <v>11573</v>
      </c>
      <c r="H3003" t="s">
        <v>15769</v>
      </c>
      <c r="I3003">
        <v>2064</v>
      </c>
      <c r="J3003" t="s">
        <v>17966</v>
      </c>
    </row>
    <row r="3004" spans="1:10" x14ac:dyDescent="0.3">
      <c r="A3004">
        <v>90399</v>
      </c>
      <c r="B3004" s="1" t="s">
        <v>11302</v>
      </c>
      <c r="C3004" s="2" t="str">
        <f t="shared" si="46"/>
        <v>ABCB11_90399</v>
      </c>
      <c r="D3004" t="s">
        <v>12169</v>
      </c>
      <c r="E3004" t="s">
        <v>12170</v>
      </c>
      <c r="G3004" t="s">
        <v>11303</v>
      </c>
      <c r="H3004" t="s">
        <v>15770</v>
      </c>
      <c r="I3004">
        <v>8647</v>
      </c>
      <c r="J3004" t="s">
        <v>18072</v>
      </c>
    </row>
    <row r="3005" spans="1:10" x14ac:dyDescent="0.3">
      <c r="A3005">
        <v>90409</v>
      </c>
      <c r="B3005" s="1" t="s">
        <v>11361</v>
      </c>
      <c r="C3005" s="2" t="str">
        <f t="shared" si="46"/>
        <v>TP53BP2_90409</v>
      </c>
      <c r="D3005" t="s">
        <v>12171</v>
      </c>
      <c r="E3005" t="s">
        <v>12172</v>
      </c>
      <c r="G3005" t="s">
        <v>11362</v>
      </c>
      <c r="H3005" t="s">
        <v>15771</v>
      </c>
      <c r="I3005">
        <v>7159</v>
      </c>
      <c r="J3005" t="s">
        <v>18073</v>
      </c>
    </row>
    <row r="3006" spans="1:10" x14ac:dyDescent="0.3">
      <c r="A3006">
        <v>90439</v>
      </c>
      <c r="B3006" s="1" t="s">
        <v>12072</v>
      </c>
      <c r="C3006" s="2" t="str">
        <f t="shared" si="46"/>
        <v>GMPR2_90439</v>
      </c>
      <c r="D3006" t="s">
        <v>12173</v>
      </c>
      <c r="E3006" t="s">
        <v>12174</v>
      </c>
      <c r="G3006" t="s">
        <v>12073</v>
      </c>
      <c r="H3006" t="s">
        <v>15772</v>
      </c>
      <c r="I3006">
        <v>51292</v>
      </c>
      <c r="J3006" t="s">
        <v>18050</v>
      </c>
    </row>
    <row r="3007" spans="1:10" x14ac:dyDescent="0.3">
      <c r="A3007">
        <v>90442</v>
      </c>
      <c r="B3007" s="1" t="s">
        <v>11568</v>
      </c>
      <c r="C3007" s="2" t="str">
        <f t="shared" si="46"/>
        <v>COPA_90442</v>
      </c>
      <c r="D3007" t="s">
        <v>12175</v>
      </c>
      <c r="E3007" t="s">
        <v>12176</v>
      </c>
      <c r="G3007" t="s">
        <v>11569</v>
      </c>
      <c r="H3007" t="s">
        <v>15773</v>
      </c>
      <c r="I3007">
        <v>1314</v>
      </c>
      <c r="J3007" t="s">
        <v>17965</v>
      </c>
    </row>
    <row r="3008" spans="1:10" x14ac:dyDescent="0.3">
      <c r="A3008">
        <v>90460</v>
      </c>
      <c r="B3008" s="1" t="s">
        <v>12177</v>
      </c>
      <c r="C3008" s="2" t="str">
        <f t="shared" si="46"/>
        <v>MFAP5_90460</v>
      </c>
      <c r="D3008" t="s">
        <v>12179</v>
      </c>
      <c r="E3008" t="s">
        <v>12180</v>
      </c>
      <c r="G3008" t="s">
        <v>12178</v>
      </c>
      <c r="H3008" t="s">
        <v>15774</v>
      </c>
      <c r="I3008">
        <v>8076</v>
      </c>
      <c r="J3008" t="s">
        <v>18074</v>
      </c>
    </row>
    <row r="3009" spans="1:10" x14ac:dyDescent="0.3">
      <c r="A3009">
        <v>90463</v>
      </c>
      <c r="B3009" s="1" t="s">
        <v>12181</v>
      </c>
      <c r="C3009" s="2" t="str">
        <f t="shared" si="46"/>
        <v>SEMA4B_90463</v>
      </c>
      <c r="D3009" t="s">
        <v>12183</v>
      </c>
      <c r="E3009" t="s">
        <v>12184</v>
      </c>
      <c r="G3009" t="s">
        <v>12182</v>
      </c>
      <c r="H3009" t="s">
        <v>15775</v>
      </c>
      <c r="I3009">
        <v>10509</v>
      </c>
      <c r="J3009" t="s">
        <v>18075</v>
      </c>
    </row>
    <row r="3010" spans="1:10" x14ac:dyDescent="0.3">
      <c r="A3010">
        <v>90502</v>
      </c>
      <c r="B3010" s="1" t="s">
        <v>12185</v>
      </c>
      <c r="C3010" s="2" t="str">
        <f t="shared" si="46"/>
        <v>CCND3_90502</v>
      </c>
      <c r="D3010" t="s">
        <v>12187</v>
      </c>
      <c r="E3010" t="s">
        <v>12188</v>
      </c>
      <c r="G3010" t="s">
        <v>12186</v>
      </c>
      <c r="H3010" t="s">
        <v>15776</v>
      </c>
      <c r="I3010">
        <v>896</v>
      </c>
      <c r="J3010" t="s">
        <v>18076</v>
      </c>
    </row>
    <row r="3011" spans="1:10" x14ac:dyDescent="0.3">
      <c r="A3011">
        <v>90506</v>
      </c>
      <c r="B3011" s="1" t="s">
        <v>12189</v>
      </c>
      <c r="C3011" s="2" t="str">
        <f t="shared" ref="C3011:C3074" si="47">B3011&amp;"_"&amp;A3011</f>
        <v>PHKG2_90506</v>
      </c>
      <c r="D3011" t="s">
        <v>12191</v>
      </c>
      <c r="E3011" t="s">
        <v>12192</v>
      </c>
      <c r="G3011" t="s">
        <v>12190</v>
      </c>
      <c r="H3011" t="s">
        <v>15777</v>
      </c>
      <c r="I3011">
        <v>5261</v>
      </c>
      <c r="J3011" t="s">
        <v>18077</v>
      </c>
    </row>
    <row r="3012" spans="1:10" x14ac:dyDescent="0.3">
      <c r="A3012">
        <v>90520</v>
      </c>
      <c r="B3012" s="1" t="s">
        <v>12193</v>
      </c>
      <c r="C3012" s="2" t="str">
        <f t="shared" si="47"/>
        <v>MYO18A_90520</v>
      </c>
      <c r="D3012" t="s">
        <v>12195</v>
      </c>
      <c r="E3012" t="s">
        <v>12196</v>
      </c>
      <c r="G3012" t="s">
        <v>12194</v>
      </c>
      <c r="H3012" t="s">
        <v>15778</v>
      </c>
      <c r="I3012">
        <v>399687</v>
      </c>
      <c r="J3012" t="s">
        <v>18078</v>
      </c>
    </row>
    <row r="3013" spans="1:10" x14ac:dyDescent="0.3">
      <c r="A3013">
        <v>90531</v>
      </c>
      <c r="B3013" s="1" t="s">
        <v>12197</v>
      </c>
      <c r="C3013" s="2" t="str">
        <f t="shared" si="47"/>
        <v>CCL22_90531</v>
      </c>
      <c r="D3013" t="s">
        <v>12199</v>
      </c>
      <c r="E3013" t="s">
        <v>12200</v>
      </c>
      <c r="G3013" t="s">
        <v>12198</v>
      </c>
      <c r="H3013" t="s">
        <v>12201</v>
      </c>
      <c r="I3013">
        <v>6367</v>
      </c>
      <c r="J3013" t="s">
        <v>12202</v>
      </c>
    </row>
    <row r="3014" spans="1:10" x14ac:dyDescent="0.3">
      <c r="A3014">
        <v>90564</v>
      </c>
      <c r="B3014" s="1" t="s">
        <v>12203</v>
      </c>
      <c r="C3014" s="2" t="str">
        <f t="shared" si="47"/>
        <v>SLC4A1_90564</v>
      </c>
      <c r="D3014" t="s">
        <v>12205</v>
      </c>
      <c r="E3014" t="s">
        <v>12206</v>
      </c>
      <c r="G3014" t="s">
        <v>12204</v>
      </c>
      <c r="H3014" t="s">
        <v>15779</v>
      </c>
      <c r="I3014">
        <v>6521</v>
      </c>
      <c r="J3014" t="s">
        <v>18079</v>
      </c>
    </row>
    <row r="3015" spans="1:10" x14ac:dyDescent="0.3">
      <c r="A3015">
        <v>90593</v>
      </c>
      <c r="B3015" s="1" t="s">
        <v>12207</v>
      </c>
      <c r="C3015" s="2" t="str">
        <f t="shared" si="47"/>
        <v>COL10A1_90593</v>
      </c>
      <c r="D3015" t="s">
        <v>12209</v>
      </c>
      <c r="E3015" t="s">
        <v>12210</v>
      </c>
      <c r="G3015" t="s">
        <v>12208</v>
      </c>
      <c r="H3015" t="s">
        <v>15780</v>
      </c>
      <c r="I3015">
        <v>1300</v>
      </c>
      <c r="J3015" t="s">
        <v>18080</v>
      </c>
    </row>
    <row r="3016" spans="1:10" x14ac:dyDescent="0.3">
      <c r="A3016">
        <v>90616</v>
      </c>
      <c r="B3016" s="1" t="s">
        <v>12211</v>
      </c>
      <c r="C3016" s="2" t="str">
        <f t="shared" si="47"/>
        <v>ACAA1_90616</v>
      </c>
      <c r="D3016" t="s">
        <v>12213</v>
      </c>
      <c r="E3016" t="s">
        <v>12214</v>
      </c>
      <c r="G3016" t="s">
        <v>12212</v>
      </c>
      <c r="H3016" t="s">
        <v>15781</v>
      </c>
      <c r="I3016">
        <v>30</v>
      </c>
      <c r="J3016" t="s">
        <v>18081</v>
      </c>
    </row>
    <row r="3017" spans="1:10" x14ac:dyDescent="0.3">
      <c r="A3017">
        <v>90641</v>
      </c>
      <c r="B3017" s="1" t="s">
        <v>12215</v>
      </c>
      <c r="C3017" s="2" t="str">
        <f t="shared" si="47"/>
        <v>CA1_90641</v>
      </c>
      <c r="D3017" t="s">
        <v>12217</v>
      </c>
      <c r="E3017" t="s">
        <v>12218</v>
      </c>
      <c r="G3017" t="s">
        <v>12216</v>
      </c>
      <c r="H3017" t="s">
        <v>15782</v>
      </c>
      <c r="I3017">
        <v>759</v>
      </c>
      <c r="J3017" t="s">
        <v>18082</v>
      </c>
    </row>
    <row r="3018" spans="1:10" x14ac:dyDescent="0.3">
      <c r="A3018">
        <v>90645</v>
      </c>
      <c r="B3018" s="1" t="s">
        <v>12219</v>
      </c>
      <c r="C3018" s="2" t="str">
        <f t="shared" si="47"/>
        <v>EAPP_90645</v>
      </c>
      <c r="D3018" t="s">
        <v>12221</v>
      </c>
      <c r="E3018" t="s">
        <v>12222</v>
      </c>
      <c r="G3018" t="s">
        <v>12220</v>
      </c>
      <c r="H3018" t="s">
        <v>15783</v>
      </c>
      <c r="I3018">
        <v>55837</v>
      </c>
      <c r="J3018" t="s">
        <v>18083</v>
      </c>
    </row>
    <row r="3019" spans="1:10" x14ac:dyDescent="0.3">
      <c r="A3019">
        <v>90646</v>
      </c>
      <c r="B3019" s="1" t="s">
        <v>12223</v>
      </c>
      <c r="C3019" s="2" t="str">
        <f t="shared" si="47"/>
        <v>PRCP_90646</v>
      </c>
      <c r="D3019" t="s">
        <v>12225</v>
      </c>
      <c r="E3019" t="s">
        <v>12226</v>
      </c>
      <c r="G3019" t="s">
        <v>12224</v>
      </c>
      <c r="H3019" t="s">
        <v>15784</v>
      </c>
      <c r="I3019">
        <v>5547</v>
      </c>
      <c r="J3019" t="s">
        <v>18084</v>
      </c>
    </row>
    <row r="3020" spans="1:10" x14ac:dyDescent="0.3">
      <c r="A3020">
        <v>90671</v>
      </c>
      <c r="B3020" s="1" t="s">
        <v>12227</v>
      </c>
      <c r="C3020" s="2" t="str">
        <f t="shared" si="47"/>
        <v>CNPY2_90671</v>
      </c>
      <c r="D3020" t="s">
        <v>12229</v>
      </c>
      <c r="E3020" t="s">
        <v>12230</v>
      </c>
      <c r="G3020" t="s">
        <v>12228</v>
      </c>
      <c r="H3020" t="s">
        <v>15785</v>
      </c>
      <c r="I3020">
        <v>10330</v>
      </c>
      <c r="J3020" t="s">
        <v>12231</v>
      </c>
    </row>
    <row r="3021" spans="1:10" x14ac:dyDescent="0.3">
      <c r="A3021">
        <v>90693</v>
      </c>
      <c r="B3021" s="1" t="s">
        <v>12232</v>
      </c>
      <c r="C3021" s="2" t="str">
        <f t="shared" si="47"/>
        <v>HSD3B1_90693</v>
      </c>
      <c r="D3021" t="s">
        <v>12234</v>
      </c>
      <c r="E3021" t="s">
        <v>12235</v>
      </c>
      <c r="G3021" t="s">
        <v>12233</v>
      </c>
      <c r="H3021" t="s">
        <v>15786</v>
      </c>
      <c r="I3021">
        <v>3283</v>
      </c>
      <c r="J3021" t="s">
        <v>18085</v>
      </c>
    </row>
    <row r="3022" spans="1:10" x14ac:dyDescent="0.3">
      <c r="A3022">
        <v>90701</v>
      </c>
      <c r="B3022" s="1" t="s">
        <v>12236</v>
      </c>
      <c r="C3022" s="2" t="str">
        <f t="shared" si="47"/>
        <v>CHAT_90701</v>
      </c>
      <c r="D3022" t="s">
        <v>12238</v>
      </c>
      <c r="E3022" t="s">
        <v>12239</v>
      </c>
      <c r="G3022" t="s">
        <v>12237</v>
      </c>
      <c r="H3022" t="s">
        <v>15787</v>
      </c>
      <c r="I3022">
        <v>1103</v>
      </c>
      <c r="J3022" t="s">
        <v>18086</v>
      </c>
    </row>
    <row r="3023" spans="1:10" x14ac:dyDescent="0.3">
      <c r="A3023">
        <v>90749</v>
      </c>
      <c r="B3023" s="1" t="s">
        <v>12240</v>
      </c>
      <c r="C3023" s="2" t="str">
        <f t="shared" si="47"/>
        <v>HDAC6_90749</v>
      </c>
      <c r="D3023" t="s">
        <v>12242</v>
      </c>
      <c r="E3023" t="s">
        <v>12243</v>
      </c>
      <c r="G3023" t="s">
        <v>12241</v>
      </c>
      <c r="H3023" t="s">
        <v>15788</v>
      </c>
      <c r="I3023">
        <v>10013</v>
      </c>
      <c r="J3023" t="s">
        <v>18087</v>
      </c>
    </row>
    <row r="3024" spans="1:10" x14ac:dyDescent="0.3">
      <c r="A3024">
        <v>90754</v>
      </c>
      <c r="B3024" s="1" t="s">
        <v>12244</v>
      </c>
      <c r="C3024" s="2" t="str">
        <f t="shared" si="47"/>
        <v>RFPL3_90754</v>
      </c>
      <c r="D3024" t="s">
        <v>12246</v>
      </c>
      <c r="E3024" t="s">
        <v>12247</v>
      </c>
      <c r="G3024" t="s">
        <v>12245</v>
      </c>
      <c r="H3024" t="s">
        <v>15789</v>
      </c>
      <c r="I3024">
        <v>10738</v>
      </c>
      <c r="J3024" t="s">
        <v>18088</v>
      </c>
    </row>
    <row r="3025" spans="1:10" x14ac:dyDescent="0.3">
      <c r="A3025">
        <v>90759</v>
      </c>
      <c r="B3025" s="1" t="s">
        <v>12248</v>
      </c>
      <c r="C3025" s="2" t="str">
        <f t="shared" si="47"/>
        <v>PGA3_90759</v>
      </c>
      <c r="D3025" t="s">
        <v>12250</v>
      </c>
      <c r="E3025" t="s">
        <v>12251</v>
      </c>
      <c r="G3025" t="s">
        <v>12249</v>
      </c>
      <c r="H3025" t="s">
        <v>15790</v>
      </c>
      <c r="I3025">
        <v>643834</v>
      </c>
      <c r="J3025" t="s">
        <v>12252</v>
      </c>
    </row>
    <row r="3026" spans="1:10" x14ac:dyDescent="0.3">
      <c r="A3026">
        <v>90786</v>
      </c>
      <c r="B3026" s="1" t="s">
        <v>12253</v>
      </c>
      <c r="C3026" s="2" t="str">
        <f t="shared" si="47"/>
        <v>RAD50_90786</v>
      </c>
      <c r="D3026" t="s">
        <v>12255</v>
      </c>
      <c r="E3026" t="s">
        <v>12256</v>
      </c>
      <c r="G3026" t="s">
        <v>12254</v>
      </c>
      <c r="H3026" t="s">
        <v>15791</v>
      </c>
      <c r="I3026">
        <v>10111</v>
      </c>
      <c r="J3026" t="s">
        <v>12257</v>
      </c>
    </row>
    <row r="3027" spans="1:10" x14ac:dyDescent="0.3">
      <c r="A3027">
        <v>90798</v>
      </c>
      <c r="B3027" s="1" t="s">
        <v>12258</v>
      </c>
      <c r="C3027" s="2" t="str">
        <f t="shared" si="47"/>
        <v>SORBS3_90798</v>
      </c>
      <c r="D3027" t="s">
        <v>12260</v>
      </c>
      <c r="E3027" t="s">
        <v>12261</v>
      </c>
      <c r="G3027" t="s">
        <v>12259</v>
      </c>
      <c r="H3027" t="s">
        <v>15792</v>
      </c>
      <c r="I3027">
        <v>10174</v>
      </c>
      <c r="J3027" t="s">
        <v>18089</v>
      </c>
    </row>
    <row r="3028" spans="1:10" x14ac:dyDescent="0.3">
      <c r="A3028">
        <v>90811</v>
      </c>
      <c r="B3028" s="1" t="s">
        <v>12262</v>
      </c>
      <c r="C3028" s="2" t="str">
        <f t="shared" si="47"/>
        <v>PHKB_90811</v>
      </c>
      <c r="D3028" t="s">
        <v>12264</v>
      </c>
      <c r="E3028" t="s">
        <v>12265</v>
      </c>
      <c r="G3028" t="s">
        <v>12263</v>
      </c>
      <c r="H3028" t="s">
        <v>15793</v>
      </c>
      <c r="I3028">
        <v>5257</v>
      </c>
      <c r="J3028" t="s">
        <v>18090</v>
      </c>
    </row>
    <row r="3029" spans="1:10" x14ac:dyDescent="0.3">
      <c r="A3029">
        <v>90818</v>
      </c>
      <c r="B3029" s="1" t="s">
        <v>12266</v>
      </c>
      <c r="C3029" s="2" t="str">
        <f t="shared" si="47"/>
        <v>INTS3_90818</v>
      </c>
      <c r="D3029" t="s">
        <v>12268</v>
      </c>
      <c r="E3029" t="s">
        <v>12269</v>
      </c>
      <c r="G3029" t="s">
        <v>12267</v>
      </c>
      <c r="H3029" t="s">
        <v>15794</v>
      </c>
      <c r="I3029">
        <v>65123</v>
      </c>
      <c r="J3029" t="s">
        <v>18091</v>
      </c>
    </row>
    <row r="3030" spans="1:10" x14ac:dyDescent="0.3">
      <c r="A3030">
        <v>90825</v>
      </c>
      <c r="B3030" s="1" t="s">
        <v>12270</v>
      </c>
      <c r="C3030" s="2" t="str">
        <f t="shared" si="47"/>
        <v>CES2_90825</v>
      </c>
      <c r="D3030" t="s">
        <v>12272</v>
      </c>
      <c r="E3030" t="s">
        <v>12273</v>
      </c>
      <c r="G3030" t="s">
        <v>12271</v>
      </c>
      <c r="H3030" t="s">
        <v>15795</v>
      </c>
      <c r="I3030">
        <v>8824</v>
      </c>
      <c r="J3030" t="s">
        <v>12274</v>
      </c>
    </row>
    <row r="3031" spans="1:10" x14ac:dyDescent="0.3">
      <c r="A3031">
        <v>90831</v>
      </c>
      <c r="B3031" s="1" t="s">
        <v>12275</v>
      </c>
      <c r="C3031" s="2" t="str">
        <f t="shared" si="47"/>
        <v>DPH2_90831</v>
      </c>
      <c r="D3031" t="s">
        <v>12277</v>
      </c>
      <c r="E3031" t="s">
        <v>12278</v>
      </c>
      <c r="G3031" t="s">
        <v>12276</v>
      </c>
      <c r="H3031" t="s">
        <v>15796</v>
      </c>
      <c r="I3031">
        <v>1802</v>
      </c>
      <c r="J3031" t="s">
        <v>18092</v>
      </c>
    </row>
    <row r="3032" spans="1:10" x14ac:dyDescent="0.3">
      <c r="A3032">
        <v>90852</v>
      </c>
      <c r="B3032" s="1" t="s">
        <v>12279</v>
      </c>
      <c r="C3032" s="2" t="str">
        <f t="shared" si="47"/>
        <v>BLCAP_90852</v>
      </c>
      <c r="D3032" t="s">
        <v>12281</v>
      </c>
      <c r="E3032" t="s">
        <v>12282</v>
      </c>
      <c r="G3032" t="s">
        <v>12280</v>
      </c>
      <c r="H3032" t="s">
        <v>15797</v>
      </c>
      <c r="I3032">
        <v>10904</v>
      </c>
      <c r="J3032" t="s">
        <v>18093</v>
      </c>
    </row>
    <row r="3033" spans="1:10" x14ac:dyDescent="0.3">
      <c r="A3033">
        <v>90867</v>
      </c>
      <c r="B3033" s="1" t="s">
        <v>12283</v>
      </c>
      <c r="C3033" s="2" t="str">
        <f t="shared" si="47"/>
        <v>WDR61_90867</v>
      </c>
      <c r="D3033" t="s">
        <v>12285</v>
      </c>
      <c r="E3033" t="s">
        <v>12286</v>
      </c>
      <c r="G3033" t="s">
        <v>12284</v>
      </c>
      <c r="H3033" t="s">
        <v>15798</v>
      </c>
      <c r="I3033">
        <v>80349</v>
      </c>
      <c r="J3033" t="s">
        <v>18094</v>
      </c>
    </row>
    <row r="3034" spans="1:10" x14ac:dyDescent="0.3">
      <c r="A3034">
        <v>90868</v>
      </c>
      <c r="B3034" s="1" t="s">
        <v>12287</v>
      </c>
      <c r="C3034" s="2" t="str">
        <f t="shared" si="47"/>
        <v>ABHD4_90868</v>
      </c>
      <c r="D3034" t="s">
        <v>12289</v>
      </c>
      <c r="E3034" t="s">
        <v>12290</v>
      </c>
      <c r="G3034" t="s">
        <v>12288</v>
      </c>
      <c r="H3034" t="s">
        <v>15799</v>
      </c>
      <c r="I3034">
        <v>63874</v>
      </c>
      <c r="J3034" t="s">
        <v>18095</v>
      </c>
    </row>
    <row r="3035" spans="1:10" x14ac:dyDescent="0.3">
      <c r="A3035">
        <v>90878</v>
      </c>
      <c r="B3035" s="1" t="s">
        <v>4851</v>
      </c>
      <c r="C3035" s="2" t="str">
        <f t="shared" si="47"/>
        <v>RPL11_90878</v>
      </c>
      <c r="D3035" t="s">
        <v>12291</v>
      </c>
      <c r="E3035" t="s">
        <v>12292</v>
      </c>
      <c r="G3035" t="s">
        <v>4852</v>
      </c>
      <c r="H3035" t="s">
        <v>15800</v>
      </c>
      <c r="I3035">
        <v>6135</v>
      </c>
      <c r="J3035" t="s">
        <v>16873</v>
      </c>
    </row>
    <row r="3036" spans="1:10" x14ac:dyDescent="0.3">
      <c r="A3036">
        <v>90879</v>
      </c>
      <c r="B3036" s="1" t="s">
        <v>12293</v>
      </c>
      <c r="C3036" s="2" t="str">
        <f t="shared" si="47"/>
        <v>FGFR4_90879</v>
      </c>
      <c r="D3036" t="s">
        <v>12295</v>
      </c>
      <c r="E3036" t="s">
        <v>12296</v>
      </c>
      <c r="G3036" t="s">
        <v>12294</v>
      </c>
      <c r="H3036" t="s">
        <v>15801</v>
      </c>
      <c r="I3036">
        <v>2264</v>
      </c>
      <c r="J3036" t="s">
        <v>18096</v>
      </c>
    </row>
    <row r="3037" spans="1:10" x14ac:dyDescent="0.3">
      <c r="A3037">
        <v>90881</v>
      </c>
      <c r="B3037" s="1" t="s">
        <v>12297</v>
      </c>
      <c r="C3037" s="2" t="str">
        <f t="shared" si="47"/>
        <v>CXCL3_90881</v>
      </c>
      <c r="D3037" t="s">
        <v>12299</v>
      </c>
      <c r="E3037" t="s">
        <v>12300</v>
      </c>
      <c r="G3037" t="s">
        <v>12298</v>
      </c>
      <c r="H3037" t="s">
        <v>15802</v>
      </c>
      <c r="I3037">
        <v>2921</v>
      </c>
      <c r="J3037" t="s">
        <v>12301</v>
      </c>
    </row>
    <row r="3038" spans="1:10" x14ac:dyDescent="0.3">
      <c r="A3038">
        <v>90886</v>
      </c>
      <c r="B3038" s="1" t="s">
        <v>12302</v>
      </c>
      <c r="C3038" s="2" t="str">
        <f t="shared" si="47"/>
        <v>MUC20_90886</v>
      </c>
      <c r="D3038" t="s">
        <v>12304</v>
      </c>
      <c r="E3038" t="s">
        <v>12305</v>
      </c>
      <c r="G3038" t="s">
        <v>12303</v>
      </c>
      <c r="H3038" t="s">
        <v>15803</v>
      </c>
      <c r="I3038">
        <v>200958</v>
      </c>
      <c r="J3038" t="s">
        <v>18097</v>
      </c>
    </row>
    <row r="3039" spans="1:10" x14ac:dyDescent="0.3">
      <c r="A3039">
        <v>90906</v>
      </c>
      <c r="B3039" s="1" t="s">
        <v>12306</v>
      </c>
      <c r="C3039" s="2" t="str">
        <f t="shared" si="47"/>
        <v>ARHGAP9_90906</v>
      </c>
      <c r="D3039" t="s">
        <v>12308</v>
      </c>
      <c r="E3039" t="s">
        <v>12309</v>
      </c>
      <c r="G3039" t="s">
        <v>12307</v>
      </c>
      <c r="H3039" t="s">
        <v>15804</v>
      </c>
      <c r="I3039">
        <v>64333</v>
      </c>
      <c r="J3039" t="s">
        <v>18098</v>
      </c>
    </row>
    <row r="3040" spans="1:10" x14ac:dyDescent="0.3">
      <c r="A3040">
        <v>90916</v>
      </c>
      <c r="B3040" s="1" t="s">
        <v>12310</v>
      </c>
      <c r="C3040" s="2" t="str">
        <f t="shared" si="47"/>
        <v>SRSF1_90916</v>
      </c>
      <c r="D3040" t="s">
        <v>12312</v>
      </c>
      <c r="E3040" t="s">
        <v>12313</v>
      </c>
      <c r="G3040" t="s">
        <v>12311</v>
      </c>
      <c r="H3040" t="s">
        <v>15805</v>
      </c>
      <c r="I3040">
        <v>6426</v>
      </c>
      <c r="J3040" t="s">
        <v>18099</v>
      </c>
    </row>
    <row r="3041" spans="1:10" x14ac:dyDescent="0.3">
      <c r="A3041">
        <v>90923</v>
      </c>
      <c r="B3041" s="1" t="s">
        <v>12314</v>
      </c>
      <c r="C3041" s="2" t="str">
        <f t="shared" si="47"/>
        <v>CARD8_90923</v>
      </c>
      <c r="D3041" t="s">
        <v>12316</v>
      </c>
      <c r="E3041" t="s">
        <v>12317</v>
      </c>
      <c r="G3041" t="s">
        <v>12315</v>
      </c>
      <c r="H3041" t="s">
        <v>15806</v>
      </c>
      <c r="I3041">
        <v>22900</v>
      </c>
      <c r="J3041" t="s">
        <v>18100</v>
      </c>
    </row>
    <row r="3042" spans="1:10" x14ac:dyDescent="0.3">
      <c r="A3042">
        <v>90940</v>
      </c>
      <c r="B3042" s="1" t="s">
        <v>12318</v>
      </c>
      <c r="C3042" s="2" t="str">
        <f t="shared" si="47"/>
        <v>ZNF589_90940</v>
      </c>
      <c r="D3042" t="s">
        <v>12320</v>
      </c>
      <c r="E3042" t="s">
        <v>12321</v>
      </c>
      <c r="G3042" t="s">
        <v>12319</v>
      </c>
      <c r="H3042" t="s">
        <v>15807</v>
      </c>
      <c r="I3042">
        <v>51385</v>
      </c>
      <c r="J3042" t="s">
        <v>12322</v>
      </c>
    </row>
    <row r="3043" spans="1:10" x14ac:dyDescent="0.3">
      <c r="A3043">
        <v>90942</v>
      </c>
      <c r="B3043" s="1" t="s">
        <v>12323</v>
      </c>
      <c r="C3043" s="2" t="str">
        <f t="shared" si="47"/>
        <v>PWP1_90942</v>
      </c>
      <c r="D3043" t="s">
        <v>12325</v>
      </c>
      <c r="E3043" t="s">
        <v>12326</v>
      </c>
      <c r="G3043" t="s">
        <v>12324</v>
      </c>
      <c r="H3043" t="s">
        <v>15808</v>
      </c>
      <c r="I3043">
        <v>11137</v>
      </c>
      <c r="J3043" t="s">
        <v>18101</v>
      </c>
    </row>
    <row r="3044" spans="1:10" x14ac:dyDescent="0.3">
      <c r="A3044">
        <v>90944</v>
      </c>
      <c r="B3044" s="1" t="s">
        <v>12327</v>
      </c>
      <c r="C3044" s="2" t="str">
        <f t="shared" si="47"/>
        <v>KIAA0753_90944</v>
      </c>
      <c r="D3044" t="s">
        <v>12329</v>
      </c>
      <c r="E3044" t="s">
        <v>12330</v>
      </c>
      <c r="G3044" t="s">
        <v>12328</v>
      </c>
      <c r="H3044" t="s">
        <v>15809</v>
      </c>
      <c r="I3044">
        <v>9851</v>
      </c>
      <c r="J3044" t="s">
        <v>18102</v>
      </c>
    </row>
    <row r="3045" spans="1:10" x14ac:dyDescent="0.3">
      <c r="A3045">
        <v>90952</v>
      </c>
      <c r="B3045" s="1" t="s">
        <v>12331</v>
      </c>
      <c r="C3045" s="2" t="str">
        <f t="shared" si="47"/>
        <v>GPR171_90952</v>
      </c>
      <c r="D3045" t="s">
        <v>12333</v>
      </c>
      <c r="E3045" t="s">
        <v>12334</v>
      </c>
      <c r="G3045" t="s">
        <v>12332</v>
      </c>
      <c r="H3045" t="s">
        <v>15810</v>
      </c>
      <c r="I3045">
        <v>29909</v>
      </c>
      <c r="J3045" t="s">
        <v>18103</v>
      </c>
    </row>
    <row r="3046" spans="1:10" x14ac:dyDescent="0.3">
      <c r="A3046">
        <v>90971</v>
      </c>
      <c r="B3046" s="1" t="s">
        <v>12335</v>
      </c>
      <c r="C3046" s="2" t="str">
        <f t="shared" si="47"/>
        <v>SNX11_90971</v>
      </c>
      <c r="D3046" t="s">
        <v>12337</v>
      </c>
      <c r="E3046" t="s">
        <v>12338</v>
      </c>
      <c r="G3046" t="s">
        <v>12336</v>
      </c>
      <c r="H3046" t="s">
        <v>15811</v>
      </c>
      <c r="I3046">
        <v>29916</v>
      </c>
      <c r="J3046" t="s">
        <v>18104</v>
      </c>
    </row>
    <row r="3047" spans="1:10" x14ac:dyDescent="0.3">
      <c r="A3047">
        <v>91000</v>
      </c>
      <c r="B3047" s="1" t="s">
        <v>12339</v>
      </c>
      <c r="C3047" s="2" t="str">
        <f t="shared" si="47"/>
        <v>LILRB2_91000</v>
      </c>
      <c r="D3047" t="s">
        <v>12341</v>
      </c>
      <c r="E3047" t="s">
        <v>12342</v>
      </c>
      <c r="G3047" t="s">
        <v>12340</v>
      </c>
      <c r="H3047" t="s">
        <v>15812</v>
      </c>
      <c r="I3047">
        <v>10288</v>
      </c>
      <c r="J3047" t="s">
        <v>18105</v>
      </c>
    </row>
    <row r="3048" spans="1:10" x14ac:dyDescent="0.3">
      <c r="A3048">
        <v>91005</v>
      </c>
      <c r="B3048" s="1" t="s">
        <v>12343</v>
      </c>
      <c r="C3048" s="2" t="str">
        <f t="shared" si="47"/>
        <v>FIS1_91005</v>
      </c>
      <c r="D3048" t="s">
        <v>12345</v>
      </c>
      <c r="E3048" t="s">
        <v>12346</v>
      </c>
      <c r="G3048" t="s">
        <v>12344</v>
      </c>
      <c r="H3048" t="s">
        <v>15813</v>
      </c>
      <c r="I3048">
        <v>51024</v>
      </c>
      <c r="J3048" t="s">
        <v>12347</v>
      </c>
    </row>
    <row r="3049" spans="1:10" x14ac:dyDescent="0.3">
      <c r="A3049">
        <v>91015</v>
      </c>
      <c r="B3049" s="1" t="s">
        <v>12348</v>
      </c>
      <c r="C3049" s="2" t="str">
        <f t="shared" si="47"/>
        <v>EIF5_91015</v>
      </c>
      <c r="D3049" t="s">
        <v>12350</v>
      </c>
      <c r="E3049" t="s">
        <v>12351</v>
      </c>
      <c r="G3049" t="s">
        <v>12349</v>
      </c>
      <c r="H3049" t="s">
        <v>15814</v>
      </c>
      <c r="I3049">
        <v>1983</v>
      </c>
      <c r="J3049" t="s">
        <v>18106</v>
      </c>
    </row>
    <row r="3050" spans="1:10" x14ac:dyDescent="0.3">
      <c r="A3050">
        <v>91018</v>
      </c>
      <c r="B3050" s="1" t="s">
        <v>12352</v>
      </c>
      <c r="C3050" s="2" t="str">
        <f t="shared" si="47"/>
        <v>SLCO1B3_91018</v>
      </c>
      <c r="D3050" t="s">
        <v>12354</v>
      </c>
      <c r="E3050" t="s">
        <v>12355</v>
      </c>
      <c r="G3050" t="s">
        <v>12353</v>
      </c>
      <c r="H3050" t="s">
        <v>15815</v>
      </c>
      <c r="I3050">
        <v>28234</v>
      </c>
      <c r="J3050" t="s">
        <v>18107</v>
      </c>
    </row>
    <row r="3051" spans="1:10" x14ac:dyDescent="0.3">
      <c r="A3051">
        <v>91026</v>
      </c>
      <c r="B3051" s="1" t="s">
        <v>4859</v>
      </c>
      <c r="C3051" s="2" t="str">
        <f t="shared" si="47"/>
        <v>RPL22_91026</v>
      </c>
      <c r="D3051" t="s">
        <v>12356</v>
      </c>
      <c r="E3051" t="s">
        <v>12357</v>
      </c>
      <c r="G3051" t="s">
        <v>4860</v>
      </c>
      <c r="H3051" t="s">
        <v>15816</v>
      </c>
      <c r="I3051">
        <v>6146</v>
      </c>
      <c r="J3051" t="s">
        <v>4864</v>
      </c>
    </row>
    <row r="3052" spans="1:10" x14ac:dyDescent="0.3">
      <c r="A3052">
        <v>91036</v>
      </c>
      <c r="B3052" s="1" t="s">
        <v>12358</v>
      </c>
      <c r="C3052" s="2" t="str">
        <f t="shared" si="47"/>
        <v>PDE6G_91036</v>
      </c>
      <c r="D3052" t="s">
        <v>12360</v>
      </c>
      <c r="E3052" t="s">
        <v>12361</v>
      </c>
      <c r="G3052" t="s">
        <v>12359</v>
      </c>
      <c r="H3052" t="s">
        <v>15817</v>
      </c>
      <c r="I3052">
        <v>5148</v>
      </c>
      <c r="J3052" t="s">
        <v>18108</v>
      </c>
    </row>
    <row r="3053" spans="1:10" x14ac:dyDescent="0.3">
      <c r="A3053">
        <v>91044</v>
      </c>
      <c r="B3053" s="1" t="s">
        <v>12362</v>
      </c>
      <c r="C3053" s="2" t="str">
        <f t="shared" si="47"/>
        <v>CYP2A7_91044</v>
      </c>
      <c r="D3053" t="s">
        <v>12364</v>
      </c>
      <c r="E3053" t="s">
        <v>12365</v>
      </c>
      <c r="G3053" t="s">
        <v>12363</v>
      </c>
      <c r="H3053" t="s">
        <v>15818</v>
      </c>
      <c r="I3053">
        <v>1549</v>
      </c>
      <c r="J3053" t="s">
        <v>18109</v>
      </c>
    </row>
    <row r="3054" spans="1:10" x14ac:dyDescent="0.3">
      <c r="A3054">
        <v>91045</v>
      </c>
      <c r="B3054" s="1" t="s">
        <v>12366</v>
      </c>
      <c r="C3054" s="2" t="str">
        <f t="shared" si="47"/>
        <v>CYP2A6_91045</v>
      </c>
      <c r="D3054" t="s">
        <v>12368</v>
      </c>
      <c r="E3054" t="s">
        <v>12369</v>
      </c>
      <c r="G3054" t="s">
        <v>12367</v>
      </c>
      <c r="H3054" t="s">
        <v>15819</v>
      </c>
      <c r="I3054">
        <v>1548</v>
      </c>
      <c r="J3054" t="s">
        <v>12370</v>
      </c>
    </row>
    <row r="3055" spans="1:10" x14ac:dyDescent="0.3">
      <c r="A3055">
        <v>91084</v>
      </c>
      <c r="B3055" s="1" t="s">
        <v>12371</v>
      </c>
      <c r="C3055" s="2" t="str">
        <f t="shared" si="47"/>
        <v>PFAS_91084</v>
      </c>
      <c r="D3055" t="s">
        <v>12373</v>
      </c>
      <c r="E3055" t="s">
        <v>12374</v>
      </c>
      <c r="G3055" t="s">
        <v>12372</v>
      </c>
      <c r="H3055" t="s">
        <v>15820</v>
      </c>
      <c r="I3055">
        <v>5198</v>
      </c>
      <c r="J3055" t="s">
        <v>18110</v>
      </c>
    </row>
    <row r="3056" spans="1:10" x14ac:dyDescent="0.3">
      <c r="A3056">
        <v>91093</v>
      </c>
      <c r="B3056" s="1" t="s">
        <v>12375</v>
      </c>
      <c r="C3056" s="2" t="str">
        <f t="shared" si="47"/>
        <v>IGHMBP2_91093</v>
      </c>
      <c r="D3056" t="s">
        <v>12377</v>
      </c>
      <c r="E3056" t="s">
        <v>12378</v>
      </c>
      <c r="G3056" t="s">
        <v>12376</v>
      </c>
      <c r="H3056" t="s">
        <v>15821</v>
      </c>
      <c r="I3056">
        <v>3508</v>
      </c>
      <c r="J3056" t="s">
        <v>18111</v>
      </c>
    </row>
    <row r="3057" spans="1:10" x14ac:dyDescent="0.3">
      <c r="A3057">
        <v>91104</v>
      </c>
      <c r="B3057" s="1" t="s">
        <v>12379</v>
      </c>
      <c r="C3057" s="2" t="str">
        <f t="shared" si="47"/>
        <v>MBTPS1_91104</v>
      </c>
      <c r="D3057" t="s">
        <v>12381</v>
      </c>
      <c r="E3057" t="s">
        <v>12382</v>
      </c>
      <c r="G3057" t="s">
        <v>12380</v>
      </c>
      <c r="H3057" t="s">
        <v>15822</v>
      </c>
      <c r="I3057">
        <v>8720</v>
      </c>
      <c r="J3057" t="s">
        <v>18112</v>
      </c>
    </row>
    <row r="3058" spans="1:10" x14ac:dyDescent="0.3">
      <c r="A3058">
        <v>91114</v>
      </c>
      <c r="B3058" s="1" t="s">
        <v>12383</v>
      </c>
      <c r="C3058" s="2" t="str">
        <f t="shared" si="47"/>
        <v>KDM5B_91114</v>
      </c>
      <c r="D3058" t="s">
        <v>12385</v>
      </c>
      <c r="E3058" t="s">
        <v>12386</v>
      </c>
      <c r="G3058" t="s">
        <v>12384</v>
      </c>
      <c r="H3058" t="s">
        <v>15823</v>
      </c>
      <c r="I3058">
        <v>10765</v>
      </c>
      <c r="J3058" t="s">
        <v>18113</v>
      </c>
    </row>
    <row r="3059" spans="1:10" x14ac:dyDescent="0.3">
      <c r="A3059">
        <v>91117</v>
      </c>
      <c r="B3059" s="1" t="s">
        <v>12387</v>
      </c>
      <c r="C3059" s="2" t="str">
        <f t="shared" si="47"/>
        <v>SLC7A7_91117</v>
      </c>
      <c r="D3059" t="s">
        <v>12389</v>
      </c>
      <c r="E3059" t="s">
        <v>12390</v>
      </c>
      <c r="G3059" t="s">
        <v>12388</v>
      </c>
      <c r="H3059" t="s">
        <v>15824</v>
      </c>
      <c r="I3059">
        <v>9056</v>
      </c>
      <c r="J3059" t="s">
        <v>18114</v>
      </c>
    </row>
    <row r="3060" spans="1:10" x14ac:dyDescent="0.3">
      <c r="A3060">
        <v>91134</v>
      </c>
      <c r="B3060" s="1" t="s">
        <v>12391</v>
      </c>
      <c r="C3060" s="2" t="str">
        <f t="shared" si="47"/>
        <v>TCTN1_91134</v>
      </c>
      <c r="D3060" t="s">
        <v>12393</v>
      </c>
      <c r="E3060" t="s">
        <v>12394</v>
      </c>
      <c r="G3060" t="s">
        <v>12392</v>
      </c>
      <c r="H3060" t="s">
        <v>15825</v>
      </c>
      <c r="I3060">
        <v>79600</v>
      </c>
      <c r="J3060" t="s">
        <v>18115</v>
      </c>
    </row>
    <row r="3061" spans="1:10" x14ac:dyDescent="0.3">
      <c r="A3061">
        <v>91163</v>
      </c>
      <c r="B3061" s="1" t="s">
        <v>12395</v>
      </c>
      <c r="C3061" s="2" t="str">
        <f t="shared" si="47"/>
        <v>MPI_91163</v>
      </c>
      <c r="D3061" t="s">
        <v>12397</v>
      </c>
      <c r="E3061" t="s">
        <v>12398</v>
      </c>
      <c r="G3061" t="s">
        <v>12396</v>
      </c>
      <c r="H3061" t="s">
        <v>15826</v>
      </c>
      <c r="I3061">
        <v>4351</v>
      </c>
      <c r="J3061" t="s">
        <v>18116</v>
      </c>
    </row>
    <row r="3062" spans="1:10" x14ac:dyDescent="0.3">
      <c r="A3062">
        <v>91185</v>
      </c>
      <c r="B3062" s="1" t="s">
        <v>12399</v>
      </c>
      <c r="C3062" s="2" t="str">
        <f t="shared" si="47"/>
        <v>OPN3_91185</v>
      </c>
      <c r="D3062" t="s">
        <v>12401</v>
      </c>
      <c r="E3062" t="s">
        <v>12402</v>
      </c>
      <c r="G3062" t="s">
        <v>12400</v>
      </c>
      <c r="H3062" t="s">
        <v>15827</v>
      </c>
      <c r="I3062">
        <v>23596</v>
      </c>
      <c r="J3062" t="s">
        <v>12403</v>
      </c>
    </row>
    <row r="3063" spans="1:10" x14ac:dyDescent="0.3">
      <c r="A3063">
        <v>91190</v>
      </c>
      <c r="B3063" s="1" t="s">
        <v>12404</v>
      </c>
      <c r="C3063" s="2" t="str">
        <f t="shared" si="47"/>
        <v>NAA20_91190</v>
      </c>
      <c r="D3063" t="s">
        <v>12406</v>
      </c>
      <c r="E3063" t="s">
        <v>12407</v>
      </c>
      <c r="G3063" t="s">
        <v>12405</v>
      </c>
      <c r="H3063" t="s">
        <v>15828</v>
      </c>
      <c r="I3063">
        <v>51126</v>
      </c>
      <c r="J3063" t="s">
        <v>18117</v>
      </c>
    </row>
    <row r="3064" spans="1:10" x14ac:dyDescent="0.3">
      <c r="A3064">
        <v>91209</v>
      </c>
      <c r="B3064" s="1" t="s">
        <v>12408</v>
      </c>
      <c r="C3064" s="2" t="str">
        <f t="shared" si="47"/>
        <v>CHRNA2_91209</v>
      </c>
      <c r="D3064" t="s">
        <v>12410</v>
      </c>
      <c r="E3064" t="s">
        <v>12411</v>
      </c>
      <c r="G3064" t="s">
        <v>12409</v>
      </c>
      <c r="H3064" t="s">
        <v>15829</v>
      </c>
      <c r="I3064">
        <v>1135</v>
      </c>
      <c r="J3064" t="s">
        <v>18118</v>
      </c>
    </row>
    <row r="3065" spans="1:10" x14ac:dyDescent="0.3">
      <c r="A3065">
        <v>91221</v>
      </c>
      <c r="B3065" s="1" t="s">
        <v>12412</v>
      </c>
      <c r="C3065" s="2" t="str">
        <f t="shared" si="47"/>
        <v>DECR1_91221</v>
      </c>
      <c r="D3065" t="s">
        <v>12414</v>
      </c>
      <c r="E3065" t="s">
        <v>12415</v>
      </c>
      <c r="G3065" t="s">
        <v>12413</v>
      </c>
      <c r="H3065" t="s">
        <v>15830</v>
      </c>
      <c r="I3065">
        <v>1666</v>
      </c>
      <c r="J3065" t="s">
        <v>18119</v>
      </c>
    </row>
    <row r="3066" spans="1:10" x14ac:dyDescent="0.3">
      <c r="A3066">
        <v>91234</v>
      </c>
      <c r="B3066" s="1" t="s">
        <v>12416</v>
      </c>
      <c r="C3066" s="2" t="str">
        <f t="shared" si="47"/>
        <v>UGT1A6_91234</v>
      </c>
      <c r="D3066" t="s">
        <v>12418</v>
      </c>
      <c r="E3066" t="s">
        <v>12419</v>
      </c>
      <c r="G3066" t="s">
        <v>12417</v>
      </c>
      <c r="H3066" t="s">
        <v>15831</v>
      </c>
      <c r="I3066">
        <v>54578</v>
      </c>
      <c r="J3066" t="s">
        <v>12420</v>
      </c>
    </row>
    <row r="3067" spans="1:10" x14ac:dyDescent="0.3">
      <c r="A3067">
        <v>91269</v>
      </c>
      <c r="B3067" s="1" t="s">
        <v>12421</v>
      </c>
      <c r="C3067" s="2" t="str">
        <f t="shared" si="47"/>
        <v>SSBP2_91269</v>
      </c>
      <c r="D3067" t="s">
        <v>12423</v>
      </c>
      <c r="E3067" t="s">
        <v>12424</v>
      </c>
      <c r="G3067" t="s">
        <v>12422</v>
      </c>
      <c r="H3067" t="s">
        <v>15832</v>
      </c>
      <c r="I3067">
        <v>23635</v>
      </c>
      <c r="J3067" t="s">
        <v>18120</v>
      </c>
    </row>
    <row r="3068" spans="1:10" x14ac:dyDescent="0.3">
      <c r="A3068">
        <v>91281</v>
      </c>
      <c r="B3068" s="1" t="s">
        <v>12425</v>
      </c>
      <c r="C3068" s="2" t="str">
        <f t="shared" si="47"/>
        <v>ZNF286B_91281</v>
      </c>
      <c r="D3068" t="s">
        <v>12427</v>
      </c>
      <c r="E3068" t="s">
        <v>12428</v>
      </c>
      <c r="G3068" t="s">
        <v>12426</v>
      </c>
      <c r="H3068" t="s">
        <v>15833</v>
      </c>
      <c r="I3068" t="s">
        <v>216</v>
      </c>
      <c r="J3068" t="s">
        <v>216</v>
      </c>
    </row>
    <row r="3069" spans="1:10" x14ac:dyDescent="0.3">
      <c r="A3069">
        <v>91292</v>
      </c>
      <c r="B3069" s="1" t="s">
        <v>12177</v>
      </c>
      <c r="C3069" s="2" t="str">
        <f t="shared" si="47"/>
        <v>MFAP5_91292</v>
      </c>
      <c r="D3069" t="s">
        <v>12429</v>
      </c>
      <c r="E3069" t="s">
        <v>12430</v>
      </c>
      <c r="G3069" t="s">
        <v>12178</v>
      </c>
      <c r="H3069" t="s">
        <v>15834</v>
      </c>
      <c r="I3069">
        <v>8076</v>
      </c>
      <c r="J3069" t="s">
        <v>18121</v>
      </c>
    </row>
    <row r="3070" spans="1:10" x14ac:dyDescent="0.3">
      <c r="A3070">
        <v>91297</v>
      </c>
      <c r="B3070" s="1" t="s">
        <v>12181</v>
      </c>
      <c r="C3070" s="2" t="str">
        <f t="shared" si="47"/>
        <v>SEMA4B_91297</v>
      </c>
      <c r="D3070" t="s">
        <v>12431</v>
      </c>
      <c r="E3070" t="s">
        <v>12432</v>
      </c>
      <c r="G3070" t="s">
        <v>12182</v>
      </c>
      <c r="H3070" t="s">
        <v>15835</v>
      </c>
      <c r="I3070">
        <v>10509</v>
      </c>
      <c r="J3070" t="s">
        <v>18075</v>
      </c>
    </row>
    <row r="3071" spans="1:10" x14ac:dyDescent="0.3">
      <c r="A3071">
        <v>91313</v>
      </c>
      <c r="B3071" s="1" t="s">
        <v>12227</v>
      </c>
      <c r="C3071" s="2" t="str">
        <f t="shared" si="47"/>
        <v>CNPY2_91313</v>
      </c>
      <c r="D3071" t="s">
        <v>12433</v>
      </c>
      <c r="E3071" t="s">
        <v>12434</v>
      </c>
      <c r="G3071" t="s">
        <v>12228</v>
      </c>
      <c r="H3071" t="s">
        <v>15836</v>
      </c>
      <c r="I3071">
        <v>10330</v>
      </c>
      <c r="J3071" t="s">
        <v>18122</v>
      </c>
    </row>
    <row r="3072" spans="1:10" x14ac:dyDescent="0.3">
      <c r="A3072">
        <v>91320</v>
      </c>
      <c r="B3072" s="1" t="s">
        <v>12371</v>
      </c>
      <c r="C3072" s="2" t="str">
        <f t="shared" si="47"/>
        <v>PFAS_91320</v>
      </c>
      <c r="D3072" t="s">
        <v>12435</v>
      </c>
      <c r="E3072" t="s">
        <v>12436</v>
      </c>
      <c r="G3072" t="s">
        <v>12372</v>
      </c>
      <c r="H3072" t="s">
        <v>15837</v>
      </c>
      <c r="I3072">
        <v>5198</v>
      </c>
      <c r="J3072" t="s">
        <v>18110</v>
      </c>
    </row>
    <row r="3073" spans="1:10" x14ac:dyDescent="0.3">
      <c r="A3073">
        <v>91339</v>
      </c>
      <c r="B3073" s="1" t="s">
        <v>12293</v>
      </c>
      <c r="C3073" s="2" t="str">
        <f t="shared" si="47"/>
        <v>FGFR4_91339</v>
      </c>
      <c r="D3073" t="s">
        <v>12437</v>
      </c>
      <c r="E3073" t="s">
        <v>12438</v>
      </c>
      <c r="G3073" t="s">
        <v>12294</v>
      </c>
      <c r="H3073" t="s">
        <v>15838</v>
      </c>
      <c r="I3073">
        <v>2264</v>
      </c>
      <c r="J3073" t="s">
        <v>18096</v>
      </c>
    </row>
    <row r="3074" spans="1:10" x14ac:dyDescent="0.3">
      <c r="A3074">
        <v>91344</v>
      </c>
      <c r="B3074" s="1" t="s">
        <v>12379</v>
      </c>
      <c r="C3074" s="2" t="str">
        <f t="shared" si="47"/>
        <v>MBTPS1_91344</v>
      </c>
      <c r="D3074" t="s">
        <v>12439</v>
      </c>
      <c r="E3074" t="s">
        <v>12440</v>
      </c>
      <c r="G3074" t="s">
        <v>12380</v>
      </c>
      <c r="H3074" t="s">
        <v>15839</v>
      </c>
      <c r="I3074">
        <v>8720</v>
      </c>
      <c r="J3074" t="s">
        <v>18112</v>
      </c>
    </row>
    <row r="3075" spans="1:10" x14ac:dyDescent="0.3">
      <c r="A3075">
        <v>91346</v>
      </c>
      <c r="B3075" s="1" t="s">
        <v>12185</v>
      </c>
      <c r="C3075" s="2" t="str">
        <f t="shared" ref="C3075:C3138" si="48">B3075&amp;"_"&amp;A3075</f>
        <v>CCND3_91346</v>
      </c>
      <c r="D3075" t="s">
        <v>12441</v>
      </c>
      <c r="E3075" t="s">
        <v>12442</v>
      </c>
      <c r="G3075" t="s">
        <v>12186</v>
      </c>
      <c r="H3075" t="s">
        <v>15840</v>
      </c>
      <c r="I3075">
        <v>896</v>
      </c>
      <c r="J3075" t="s">
        <v>18123</v>
      </c>
    </row>
    <row r="3076" spans="1:10" x14ac:dyDescent="0.3">
      <c r="A3076">
        <v>91361</v>
      </c>
      <c r="B3076" s="1" t="s">
        <v>12358</v>
      </c>
      <c r="C3076" s="2" t="str">
        <f t="shared" si="48"/>
        <v>PDE6G_91361</v>
      </c>
      <c r="D3076" t="s">
        <v>12443</v>
      </c>
      <c r="E3076" t="s">
        <v>12444</v>
      </c>
      <c r="G3076" t="s">
        <v>216</v>
      </c>
      <c r="H3076" t="s">
        <v>216</v>
      </c>
      <c r="I3076">
        <v>5148</v>
      </c>
      <c r="J3076" t="s">
        <v>12445</v>
      </c>
    </row>
    <row r="3077" spans="1:10" x14ac:dyDescent="0.3">
      <c r="A3077">
        <v>91364</v>
      </c>
      <c r="B3077" s="1" t="s">
        <v>12387</v>
      </c>
      <c r="C3077" s="2" t="str">
        <f t="shared" si="48"/>
        <v>SLC7A7_91364</v>
      </c>
      <c r="D3077" t="s">
        <v>12446</v>
      </c>
      <c r="E3077" t="s">
        <v>12447</v>
      </c>
      <c r="G3077" t="s">
        <v>12388</v>
      </c>
      <c r="H3077" t="s">
        <v>15841</v>
      </c>
      <c r="I3077">
        <v>9056</v>
      </c>
      <c r="J3077" t="s">
        <v>18114</v>
      </c>
    </row>
    <row r="3078" spans="1:10" x14ac:dyDescent="0.3">
      <c r="A3078">
        <v>91368</v>
      </c>
      <c r="B3078" s="1" t="s">
        <v>12193</v>
      </c>
      <c r="C3078" s="2" t="str">
        <f t="shared" si="48"/>
        <v>MYO18A_91368</v>
      </c>
      <c r="D3078" t="s">
        <v>12448</v>
      </c>
      <c r="E3078" t="s">
        <v>12449</v>
      </c>
      <c r="G3078" t="s">
        <v>12194</v>
      </c>
      <c r="H3078" t="s">
        <v>15842</v>
      </c>
      <c r="I3078">
        <v>399687</v>
      </c>
      <c r="J3078" t="s">
        <v>18078</v>
      </c>
    </row>
    <row r="3079" spans="1:10" x14ac:dyDescent="0.3">
      <c r="A3079">
        <v>91370</v>
      </c>
      <c r="B3079" s="1" t="s">
        <v>12306</v>
      </c>
      <c r="C3079" s="2" t="str">
        <f t="shared" si="48"/>
        <v>ARHGAP9_91370</v>
      </c>
      <c r="D3079" t="s">
        <v>12450</v>
      </c>
      <c r="E3079" t="s">
        <v>12451</v>
      </c>
      <c r="G3079" t="s">
        <v>12307</v>
      </c>
      <c r="H3079" t="s">
        <v>15843</v>
      </c>
      <c r="I3079">
        <v>64333</v>
      </c>
      <c r="J3079" t="s">
        <v>18098</v>
      </c>
    </row>
    <row r="3080" spans="1:10" x14ac:dyDescent="0.3">
      <c r="A3080">
        <v>91381</v>
      </c>
      <c r="B3080" s="1" t="s">
        <v>12310</v>
      </c>
      <c r="C3080" s="2" t="str">
        <f t="shared" si="48"/>
        <v>SRSF1_91381</v>
      </c>
      <c r="D3080" t="s">
        <v>12452</v>
      </c>
      <c r="E3080" t="s">
        <v>12453</v>
      </c>
      <c r="G3080" t="s">
        <v>12311</v>
      </c>
      <c r="H3080" t="s">
        <v>15844</v>
      </c>
      <c r="I3080">
        <v>6426</v>
      </c>
      <c r="J3080" t="s">
        <v>18099</v>
      </c>
    </row>
    <row r="3081" spans="1:10" x14ac:dyDescent="0.3">
      <c r="A3081">
        <v>91386</v>
      </c>
      <c r="B3081" s="1" t="s">
        <v>12391</v>
      </c>
      <c r="C3081" s="2" t="str">
        <f t="shared" si="48"/>
        <v>TCTN1_91386</v>
      </c>
      <c r="D3081" t="s">
        <v>12454</v>
      </c>
      <c r="E3081" t="s">
        <v>12455</v>
      </c>
      <c r="G3081" t="s">
        <v>12392</v>
      </c>
      <c r="H3081" t="s">
        <v>15845</v>
      </c>
      <c r="I3081">
        <v>79600</v>
      </c>
      <c r="J3081" t="s">
        <v>18124</v>
      </c>
    </row>
    <row r="3082" spans="1:10" x14ac:dyDescent="0.3">
      <c r="A3082">
        <v>91389</v>
      </c>
      <c r="B3082" s="1" t="s">
        <v>12314</v>
      </c>
      <c r="C3082" s="2" t="str">
        <f t="shared" si="48"/>
        <v>CARD8_91389</v>
      </c>
      <c r="D3082" t="s">
        <v>12456</v>
      </c>
      <c r="E3082" t="s">
        <v>12457</v>
      </c>
      <c r="G3082" t="s">
        <v>12315</v>
      </c>
      <c r="H3082" t="s">
        <v>15846</v>
      </c>
      <c r="I3082">
        <v>22900</v>
      </c>
      <c r="J3082" t="s">
        <v>18125</v>
      </c>
    </row>
    <row r="3083" spans="1:10" x14ac:dyDescent="0.3">
      <c r="A3083">
        <v>91405</v>
      </c>
      <c r="B3083" s="1" t="s">
        <v>12327</v>
      </c>
      <c r="C3083" s="2" t="str">
        <f t="shared" si="48"/>
        <v>KIAA0753_91405</v>
      </c>
      <c r="D3083" t="s">
        <v>12458</v>
      </c>
      <c r="E3083" t="s">
        <v>12459</v>
      </c>
      <c r="G3083" t="s">
        <v>12328</v>
      </c>
      <c r="H3083" t="s">
        <v>15847</v>
      </c>
      <c r="I3083">
        <v>9851</v>
      </c>
      <c r="J3083" t="s">
        <v>18126</v>
      </c>
    </row>
    <row r="3084" spans="1:10" x14ac:dyDescent="0.3">
      <c r="A3084">
        <v>91415</v>
      </c>
      <c r="B3084" s="1" t="s">
        <v>12395</v>
      </c>
      <c r="C3084" s="2" t="str">
        <f t="shared" si="48"/>
        <v>MPI_91415</v>
      </c>
      <c r="D3084" t="s">
        <v>12460</v>
      </c>
      <c r="E3084" t="s">
        <v>12461</v>
      </c>
      <c r="G3084" t="s">
        <v>12396</v>
      </c>
      <c r="H3084" t="s">
        <v>15848</v>
      </c>
      <c r="I3084">
        <v>4351</v>
      </c>
      <c r="J3084" t="s">
        <v>18127</v>
      </c>
    </row>
    <row r="3085" spans="1:10" x14ac:dyDescent="0.3">
      <c r="A3085">
        <v>91418</v>
      </c>
      <c r="B3085" s="1" t="s">
        <v>12383</v>
      </c>
      <c r="C3085" s="2" t="str">
        <f t="shared" si="48"/>
        <v>KDM5B_91418</v>
      </c>
      <c r="D3085" t="s">
        <v>12462</v>
      </c>
      <c r="E3085" t="s">
        <v>12463</v>
      </c>
      <c r="G3085" t="s">
        <v>12384</v>
      </c>
      <c r="H3085" t="s">
        <v>15849</v>
      </c>
      <c r="I3085">
        <v>10765</v>
      </c>
      <c r="J3085" t="s">
        <v>18128</v>
      </c>
    </row>
    <row r="3086" spans="1:10" x14ac:dyDescent="0.3">
      <c r="A3086">
        <v>91428</v>
      </c>
      <c r="B3086" s="1" t="s">
        <v>12240</v>
      </c>
      <c r="C3086" s="2" t="str">
        <f t="shared" si="48"/>
        <v>HDAC6_91428</v>
      </c>
      <c r="D3086" t="s">
        <v>12464</v>
      </c>
      <c r="E3086" t="s">
        <v>12465</v>
      </c>
      <c r="G3086" t="s">
        <v>12241</v>
      </c>
      <c r="H3086" t="s">
        <v>15850</v>
      </c>
      <c r="I3086">
        <v>10013</v>
      </c>
      <c r="J3086" t="s">
        <v>18087</v>
      </c>
    </row>
    <row r="3087" spans="1:10" x14ac:dyDescent="0.3">
      <c r="A3087">
        <v>91437</v>
      </c>
      <c r="B3087" s="1" t="s">
        <v>12236</v>
      </c>
      <c r="C3087" s="2" t="str">
        <f t="shared" si="48"/>
        <v>CHAT_91437</v>
      </c>
      <c r="D3087" t="s">
        <v>12466</v>
      </c>
      <c r="E3087" t="s">
        <v>12467</v>
      </c>
      <c r="G3087" t="s">
        <v>12237</v>
      </c>
      <c r="H3087" t="s">
        <v>15851</v>
      </c>
      <c r="I3087">
        <v>1103</v>
      </c>
      <c r="J3087" t="s">
        <v>18129</v>
      </c>
    </row>
    <row r="3088" spans="1:10" x14ac:dyDescent="0.3">
      <c r="A3088">
        <v>91440</v>
      </c>
      <c r="B3088" s="1" t="s">
        <v>12399</v>
      </c>
      <c r="C3088" s="2" t="str">
        <f t="shared" si="48"/>
        <v>OPN3_91440</v>
      </c>
      <c r="D3088" t="s">
        <v>12468</v>
      </c>
      <c r="E3088" t="s">
        <v>12469</v>
      </c>
      <c r="G3088" t="s">
        <v>12400</v>
      </c>
      <c r="H3088" t="s">
        <v>15852</v>
      </c>
      <c r="I3088">
        <v>23596</v>
      </c>
      <c r="J3088" t="s">
        <v>12403</v>
      </c>
    </row>
    <row r="3089" spans="1:10" x14ac:dyDescent="0.3">
      <c r="A3089">
        <v>91447</v>
      </c>
      <c r="B3089" s="1" t="s">
        <v>12335</v>
      </c>
      <c r="C3089" s="2" t="str">
        <f t="shared" si="48"/>
        <v>SNX11_91447</v>
      </c>
      <c r="D3089" t="s">
        <v>12470</v>
      </c>
      <c r="E3089" t="s">
        <v>12471</v>
      </c>
      <c r="G3089" t="s">
        <v>12336</v>
      </c>
      <c r="H3089" t="s">
        <v>15853</v>
      </c>
      <c r="I3089">
        <v>29916</v>
      </c>
      <c r="J3089" t="s">
        <v>18104</v>
      </c>
    </row>
    <row r="3090" spans="1:10" x14ac:dyDescent="0.3">
      <c r="A3090">
        <v>91480</v>
      </c>
      <c r="B3090" s="1" t="s">
        <v>12283</v>
      </c>
      <c r="C3090" s="2" t="str">
        <f t="shared" si="48"/>
        <v>WDR61_91480</v>
      </c>
      <c r="D3090" t="s">
        <v>12472</v>
      </c>
      <c r="E3090" t="s">
        <v>12473</v>
      </c>
      <c r="G3090" t="s">
        <v>12284</v>
      </c>
      <c r="H3090" t="s">
        <v>15854</v>
      </c>
      <c r="I3090">
        <v>80349</v>
      </c>
      <c r="J3090" t="s">
        <v>18094</v>
      </c>
    </row>
    <row r="3091" spans="1:10" x14ac:dyDescent="0.3">
      <c r="A3091">
        <v>91490</v>
      </c>
      <c r="B3091" s="1" t="s">
        <v>12253</v>
      </c>
      <c r="C3091" s="2" t="str">
        <f t="shared" si="48"/>
        <v>RAD50_91490</v>
      </c>
      <c r="D3091" t="s">
        <v>12474</v>
      </c>
      <c r="E3091" t="s">
        <v>12475</v>
      </c>
      <c r="G3091" t="s">
        <v>12254</v>
      </c>
      <c r="H3091" t="s">
        <v>15791</v>
      </c>
      <c r="I3091">
        <v>10111</v>
      </c>
      <c r="J3091" t="s">
        <v>12257</v>
      </c>
    </row>
    <row r="3092" spans="1:10" x14ac:dyDescent="0.3">
      <c r="A3092">
        <v>91502</v>
      </c>
      <c r="B3092" s="1" t="s">
        <v>12425</v>
      </c>
      <c r="C3092" s="2" t="str">
        <f t="shared" si="48"/>
        <v>ZNF286B_91502</v>
      </c>
      <c r="D3092" t="s">
        <v>12476</v>
      </c>
      <c r="E3092" t="s">
        <v>12477</v>
      </c>
      <c r="G3092" t="s">
        <v>12426</v>
      </c>
      <c r="H3092" t="s">
        <v>12478</v>
      </c>
      <c r="I3092" t="s">
        <v>216</v>
      </c>
      <c r="J3092" t="s">
        <v>216</v>
      </c>
    </row>
    <row r="3093" spans="1:10" x14ac:dyDescent="0.3">
      <c r="A3093">
        <v>91503</v>
      </c>
      <c r="B3093" s="1" t="s">
        <v>4541</v>
      </c>
      <c r="C3093" s="2" t="str">
        <f t="shared" si="48"/>
        <v>PSMD4_91503</v>
      </c>
      <c r="D3093" t="s">
        <v>12479</v>
      </c>
      <c r="E3093" t="s">
        <v>12480</v>
      </c>
      <c r="G3093" t="s">
        <v>4542</v>
      </c>
      <c r="H3093" t="s">
        <v>15855</v>
      </c>
      <c r="I3093">
        <v>5710</v>
      </c>
      <c r="J3093" t="s">
        <v>18130</v>
      </c>
    </row>
    <row r="3094" spans="1:10" x14ac:dyDescent="0.3">
      <c r="A3094">
        <v>91513</v>
      </c>
      <c r="B3094" s="1" t="s">
        <v>12416</v>
      </c>
      <c r="C3094" s="2" t="str">
        <f t="shared" si="48"/>
        <v>UGT1A6_91513</v>
      </c>
      <c r="D3094" t="s">
        <v>12481</v>
      </c>
      <c r="E3094" t="s">
        <v>12482</v>
      </c>
      <c r="G3094" t="s">
        <v>12417</v>
      </c>
      <c r="H3094" t="s">
        <v>15856</v>
      </c>
      <c r="I3094">
        <v>54578</v>
      </c>
      <c r="J3094" t="s">
        <v>12420</v>
      </c>
    </row>
    <row r="3095" spans="1:10" x14ac:dyDescent="0.3">
      <c r="A3095">
        <v>91514</v>
      </c>
      <c r="B3095" s="1" t="s">
        <v>12258</v>
      </c>
      <c r="C3095" s="2" t="str">
        <f t="shared" si="48"/>
        <v>SORBS3_91514</v>
      </c>
      <c r="D3095" t="s">
        <v>12483</v>
      </c>
      <c r="E3095" t="s">
        <v>12484</v>
      </c>
      <c r="G3095" t="s">
        <v>12259</v>
      </c>
      <c r="H3095" t="s">
        <v>15857</v>
      </c>
      <c r="I3095">
        <v>10174</v>
      </c>
      <c r="J3095" t="s">
        <v>18089</v>
      </c>
    </row>
    <row r="3096" spans="1:10" x14ac:dyDescent="0.3">
      <c r="A3096">
        <v>91527</v>
      </c>
      <c r="B3096" s="1" t="s">
        <v>12262</v>
      </c>
      <c r="C3096" s="2" t="str">
        <f t="shared" si="48"/>
        <v>PHKB_91527</v>
      </c>
      <c r="D3096" t="s">
        <v>12485</v>
      </c>
      <c r="E3096" t="s">
        <v>12486</v>
      </c>
      <c r="G3096" t="s">
        <v>12263</v>
      </c>
      <c r="H3096" t="s">
        <v>15858</v>
      </c>
      <c r="I3096">
        <v>5257</v>
      </c>
      <c r="J3096" t="s">
        <v>18090</v>
      </c>
    </row>
    <row r="3097" spans="1:10" x14ac:dyDescent="0.3">
      <c r="A3097">
        <v>91529</v>
      </c>
      <c r="B3097" s="1" t="s">
        <v>12211</v>
      </c>
      <c r="C3097" s="2" t="str">
        <f t="shared" si="48"/>
        <v>ACAA1_91529</v>
      </c>
      <c r="D3097" t="s">
        <v>12487</v>
      </c>
      <c r="E3097" t="s">
        <v>12488</v>
      </c>
      <c r="G3097" t="s">
        <v>12212</v>
      </c>
      <c r="H3097" t="s">
        <v>15859</v>
      </c>
      <c r="I3097">
        <v>30</v>
      </c>
      <c r="J3097" t="s">
        <v>18131</v>
      </c>
    </row>
    <row r="3098" spans="1:10" x14ac:dyDescent="0.3">
      <c r="A3098">
        <v>91538</v>
      </c>
      <c r="B3098" s="1" t="s">
        <v>12266</v>
      </c>
      <c r="C3098" s="2" t="str">
        <f t="shared" si="48"/>
        <v>INTS3_91538</v>
      </c>
      <c r="D3098" t="s">
        <v>12489</v>
      </c>
      <c r="E3098" t="s">
        <v>12490</v>
      </c>
      <c r="G3098" t="s">
        <v>12267</v>
      </c>
      <c r="H3098" t="s">
        <v>15860</v>
      </c>
      <c r="I3098">
        <v>65123</v>
      </c>
      <c r="J3098" t="s">
        <v>18091</v>
      </c>
    </row>
    <row r="3099" spans="1:10" x14ac:dyDescent="0.3">
      <c r="A3099">
        <v>91548</v>
      </c>
      <c r="B3099" s="1" t="s">
        <v>12270</v>
      </c>
      <c r="C3099" s="2" t="str">
        <f t="shared" si="48"/>
        <v>CES2_91548</v>
      </c>
      <c r="D3099" t="s">
        <v>12491</v>
      </c>
      <c r="E3099" t="s">
        <v>12492</v>
      </c>
      <c r="G3099" t="s">
        <v>12271</v>
      </c>
      <c r="H3099" t="s">
        <v>15861</v>
      </c>
      <c r="I3099">
        <v>8824</v>
      </c>
      <c r="J3099" t="s">
        <v>18132</v>
      </c>
    </row>
    <row r="3100" spans="1:10" x14ac:dyDescent="0.3">
      <c r="A3100">
        <v>91556</v>
      </c>
      <c r="B3100" s="1" t="s">
        <v>12275</v>
      </c>
      <c r="C3100" s="2" t="str">
        <f t="shared" si="48"/>
        <v>DPH2_91556</v>
      </c>
      <c r="D3100" t="s">
        <v>12493</v>
      </c>
      <c r="E3100" t="s">
        <v>12494</v>
      </c>
      <c r="G3100" t="s">
        <v>12276</v>
      </c>
      <c r="H3100" t="s">
        <v>15862</v>
      </c>
      <c r="I3100">
        <v>1802</v>
      </c>
      <c r="J3100" t="s">
        <v>18133</v>
      </c>
    </row>
    <row r="3101" spans="1:10" x14ac:dyDescent="0.3">
      <c r="A3101">
        <v>91562</v>
      </c>
      <c r="B3101" s="1" t="s">
        <v>12215</v>
      </c>
      <c r="C3101" s="2" t="str">
        <f t="shared" si="48"/>
        <v>CA1_91562</v>
      </c>
      <c r="D3101" t="s">
        <v>12495</v>
      </c>
      <c r="E3101" t="s">
        <v>12496</v>
      </c>
      <c r="G3101" t="s">
        <v>12216</v>
      </c>
      <c r="H3101" t="s">
        <v>15863</v>
      </c>
      <c r="I3101">
        <v>759</v>
      </c>
      <c r="J3101" t="s">
        <v>18134</v>
      </c>
    </row>
    <row r="3102" spans="1:10" x14ac:dyDescent="0.3">
      <c r="A3102">
        <v>91593</v>
      </c>
      <c r="B3102" s="1" t="s">
        <v>12371</v>
      </c>
      <c r="C3102" s="2" t="str">
        <f t="shared" si="48"/>
        <v>PFAS_91593</v>
      </c>
      <c r="D3102" t="s">
        <v>12497</v>
      </c>
      <c r="E3102" t="s">
        <v>12498</v>
      </c>
      <c r="G3102" t="s">
        <v>12372</v>
      </c>
      <c r="H3102" t="s">
        <v>15864</v>
      </c>
      <c r="I3102">
        <v>5198</v>
      </c>
      <c r="J3102" t="s">
        <v>18110</v>
      </c>
    </row>
    <row r="3103" spans="1:10" x14ac:dyDescent="0.3">
      <c r="A3103">
        <v>91604</v>
      </c>
      <c r="B3103" s="1" t="s">
        <v>12379</v>
      </c>
      <c r="C3103" s="2" t="str">
        <f t="shared" si="48"/>
        <v>MBTPS1_91604</v>
      </c>
      <c r="D3103" t="s">
        <v>12499</v>
      </c>
      <c r="E3103" t="s">
        <v>12500</v>
      </c>
      <c r="G3103" t="s">
        <v>12380</v>
      </c>
      <c r="H3103" t="s">
        <v>12501</v>
      </c>
      <c r="I3103">
        <v>8720</v>
      </c>
      <c r="J3103" t="s">
        <v>18135</v>
      </c>
    </row>
    <row r="3104" spans="1:10" x14ac:dyDescent="0.3">
      <c r="A3104">
        <v>91609</v>
      </c>
      <c r="B3104" s="1" t="s">
        <v>12383</v>
      </c>
      <c r="C3104" s="2" t="str">
        <f t="shared" si="48"/>
        <v>KDM5B_91609</v>
      </c>
      <c r="D3104" t="s">
        <v>12502</v>
      </c>
      <c r="E3104" t="s">
        <v>12503</v>
      </c>
      <c r="G3104" t="s">
        <v>12384</v>
      </c>
      <c r="H3104" t="s">
        <v>15865</v>
      </c>
      <c r="I3104">
        <v>10765</v>
      </c>
      <c r="J3104" t="s">
        <v>18113</v>
      </c>
    </row>
    <row r="3105" spans="1:10" x14ac:dyDescent="0.3">
      <c r="A3105">
        <v>91614</v>
      </c>
      <c r="B3105" s="1" t="s">
        <v>12193</v>
      </c>
      <c r="C3105" s="2" t="str">
        <f t="shared" si="48"/>
        <v>MYO18A_91614</v>
      </c>
      <c r="D3105" t="s">
        <v>12504</v>
      </c>
      <c r="E3105" t="s">
        <v>12505</v>
      </c>
      <c r="G3105" t="s">
        <v>12194</v>
      </c>
      <c r="H3105" t="s">
        <v>15866</v>
      </c>
      <c r="I3105">
        <v>399687</v>
      </c>
      <c r="J3105" t="s">
        <v>18078</v>
      </c>
    </row>
    <row r="3106" spans="1:10" x14ac:dyDescent="0.3">
      <c r="A3106">
        <v>91622</v>
      </c>
      <c r="B3106" s="1" t="s">
        <v>12391</v>
      </c>
      <c r="C3106" s="2" t="str">
        <f t="shared" si="48"/>
        <v>TCTN1_91622</v>
      </c>
      <c r="D3106" t="s">
        <v>12506</v>
      </c>
      <c r="E3106" t="s">
        <v>12507</v>
      </c>
      <c r="G3106" t="s">
        <v>12392</v>
      </c>
      <c r="H3106" t="s">
        <v>15867</v>
      </c>
      <c r="I3106">
        <v>79600</v>
      </c>
      <c r="J3106" t="s">
        <v>18136</v>
      </c>
    </row>
    <row r="3107" spans="1:10" x14ac:dyDescent="0.3">
      <c r="A3107">
        <v>91623</v>
      </c>
      <c r="B3107" s="1" t="s">
        <v>12314</v>
      </c>
      <c r="C3107" s="2" t="str">
        <f t="shared" si="48"/>
        <v>CARD8_91623</v>
      </c>
      <c r="D3107" t="s">
        <v>12508</v>
      </c>
      <c r="E3107" t="s">
        <v>12509</v>
      </c>
      <c r="G3107" t="s">
        <v>12315</v>
      </c>
      <c r="H3107" t="s">
        <v>15868</v>
      </c>
      <c r="I3107">
        <v>22900</v>
      </c>
      <c r="J3107" t="s">
        <v>18100</v>
      </c>
    </row>
    <row r="3108" spans="1:10" x14ac:dyDescent="0.3">
      <c r="A3108">
        <v>91631</v>
      </c>
      <c r="B3108" s="1" t="s">
        <v>12327</v>
      </c>
      <c r="C3108" s="2" t="str">
        <f t="shared" si="48"/>
        <v>KIAA0753_91631</v>
      </c>
      <c r="D3108" t="s">
        <v>12510</v>
      </c>
      <c r="E3108" t="s">
        <v>12511</v>
      </c>
      <c r="G3108" t="s">
        <v>12328</v>
      </c>
      <c r="H3108" t="s">
        <v>15869</v>
      </c>
      <c r="I3108">
        <v>9851</v>
      </c>
      <c r="J3108" t="s">
        <v>18137</v>
      </c>
    </row>
    <row r="3109" spans="1:10" x14ac:dyDescent="0.3">
      <c r="A3109">
        <v>91641</v>
      </c>
      <c r="B3109" s="1" t="s">
        <v>12240</v>
      </c>
      <c r="C3109" s="2" t="str">
        <f t="shared" si="48"/>
        <v>HDAC6_91641</v>
      </c>
      <c r="D3109" t="s">
        <v>12512</v>
      </c>
      <c r="E3109" t="s">
        <v>12513</v>
      </c>
      <c r="G3109" t="s">
        <v>12241</v>
      </c>
      <c r="H3109" t="s">
        <v>15870</v>
      </c>
      <c r="I3109">
        <v>10013</v>
      </c>
      <c r="J3109" t="s">
        <v>18138</v>
      </c>
    </row>
    <row r="3110" spans="1:10" x14ac:dyDescent="0.3">
      <c r="A3110">
        <v>91660</v>
      </c>
      <c r="B3110" s="1" t="s">
        <v>12253</v>
      </c>
      <c r="C3110" s="2" t="str">
        <f t="shared" si="48"/>
        <v>RAD50_91660</v>
      </c>
      <c r="D3110" t="s">
        <v>12514</v>
      </c>
      <c r="E3110" t="s">
        <v>12515</v>
      </c>
      <c r="G3110" t="s">
        <v>12254</v>
      </c>
      <c r="H3110" t="s">
        <v>15871</v>
      </c>
      <c r="I3110">
        <v>10111</v>
      </c>
      <c r="J3110" t="s">
        <v>12257</v>
      </c>
    </row>
    <row r="3111" spans="1:10" x14ac:dyDescent="0.3">
      <c r="A3111">
        <v>91669</v>
      </c>
      <c r="B3111" s="1" t="s">
        <v>12258</v>
      </c>
      <c r="C3111" s="2" t="str">
        <f t="shared" si="48"/>
        <v>SORBS3_91669</v>
      </c>
      <c r="D3111" t="s">
        <v>12516</v>
      </c>
      <c r="E3111" t="s">
        <v>12517</v>
      </c>
      <c r="G3111" t="s">
        <v>12259</v>
      </c>
      <c r="H3111" t="s">
        <v>15872</v>
      </c>
      <c r="I3111">
        <v>10174</v>
      </c>
      <c r="J3111" t="s">
        <v>18089</v>
      </c>
    </row>
    <row r="3112" spans="1:10" x14ac:dyDescent="0.3">
      <c r="A3112">
        <v>91676</v>
      </c>
      <c r="B3112" s="1" t="s">
        <v>12262</v>
      </c>
      <c r="C3112" s="2" t="str">
        <f t="shared" si="48"/>
        <v>PHKB_91676</v>
      </c>
      <c r="D3112" t="s">
        <v>12518</v>
      </c>
      <c r="E3112" t="s">
        <v>12519</v>
      </c>
      <c r="G3112" t="s">
        <v>12263</v>
      </c>
      <c r="H3112" t="s">
        <v>15873</v>
      </c>
      <c r="I3112">
        <v>5257</v>
      </c>
      <c r="J3112" t="s">
        <v>18090</v>
      </c>
    </row>
    <row r="3113" spans="1:10" x14ac:dyDescent="0.3">
      <c r="A3113">
        <v>91688</v>
      </c>
      <c r="B3113" s="1" t="s">
        <v>12270</v>
      </c>
      <c r="C3113" s="2" t="str">
        <f t="shared" si="48"/>
        <v>CES2_91688</v>
      </c>
      <c r="D3113" t="s">
        <v>12520</v>
      </c>
      <c r="E3113" t="s">
        <v>12521</v>
      </c>
      <c r="G3113" t="s">
        <v>12271</v>
      </c>
      <c r="H3113" t="s">
        <v>15874</v>
      </c>
      <c r="I3113">
        <v>8824</v>
      </c>
      <c r="J3113" t="s">
        <v>18132</v>
      </c>
    </row>
    <row r="3114" spans="1:10" x14ac:dyDescent="0.3">
      <c r="A3114">
        <v>91691</v>
      </c>
      <c r="B3114" s="1" t="s">
        <v>12275</v>
      </c>
      <c r="C3114" s="2" t="str">
        <f t="shared" si="48"/>
        <v>DPH2_91691</v>
      </c>
      <c r="D3114" t="s">
        <v>12522</v>
      </c>
      <c r="E3114" t="s">
        <v>12523</v>
      </c>
      <c r="G3114" t="s">
        <v>12276</v>
      </c>
      <c r="H3114" t="s">
        <v>15875</v>
      </c>
      <c r="I3114">
        <v>1802</v>
      </c>
      <c r="J3114" t="s">
        <v>18139</v>
      </c>
    </row>
    <row r="3115" spans="1:10" x14ac:dyDescent="0.3">
      <c r="A3115">
        <v>91692</v>
      </c>
      <c r="B3115" s="1" t="s">
        <v>12215</v>
      </c>
      <c r="C3115" s="2" t="str">
        <f t="shared" si="48"/>
        <v>CA1_91692</v>
      </c>
      <c r="D3115" t="s">
        <v>12524</v>
      </c>
      <c r="E3115" t="s">
        <v>12525</v>
      </c>
      <c r="G3115" t="s">
        <v>12216</v>
      </c>
      <c r="H3115" t="s">
        <v>15876</v>
      </c>
      <c r="I3115">
        <v>759</v>
      </c>
      <c r="J3115" t="s">
        <v>18140</v>
      </c>
    </row>
    <row r="3116" spans="1:10" x14ac:dyDescent="0.3">
      <c r="A3116">
        <v>91697</v>
      </c>
      <c r="B3116" s="1" t="s">
        <v>12215</v>
      </c>
      <c r="C3116" s="2" t="str">
        <f t="shared" si="48"/>
        <v>CA1_91697</v>
      </c>
      <c r="D3116" t="s">
        <v>12526</v>
      </c>
      <c r="E3116" t="s">
        <v>12527</v>
      </c>
      <c r="G3116" t="s">
        <v>12216</v>
      </c>
      <c r="H3116" t="s">
        <v>15876</v>
      </c>
      <c r="I3116">
        <v>759</v>
      </c>
      <c r="J3116" t="s">
        <v>18140</v>
      </c>
    </row>
    <row r="3117" spans="1:10" x14ac:dyDescent="0.3">
      <c r="A3117">
        <v>91698</v>
      </c>
      <c r="B3117" s="1" t="s">
        <v>12240</v>
      </c>
      <c r="C3117" s="2" t="str">
        <f t="shared" si="48"/>
        <v>HDAC6_91698</v>
      </c>
      <c r="D3117" t="s">
        <v>12528</v>
      </c>
      <c r="E3117" t="s">
        <v>12529</v>
      </c>
      <c r="G3117" t="s">
        <v>12241</v>
      </c>
      <c r="H3117" t="s">
        <v>15877</v>
      </c>
      <c r="I3117">
        <v>10013</v>
      </c>
      <c r="J3117" t="s">
        <v>18138</v>
      </c>
    </row>
    <row r="3118" spans="1:10" x14ac:dyDescent="0.3">
      <c r="A3118">
        <v>91705</v>
      </c>
      <c r="B3118" s="1" t="s">
        <v>12258</v>
      </c>
      <c r="C3118" s="2" t="str">
        <f t="shared" si="48"/>
        <v>SORBS3_91705</v>
      </c>
      <c r="D3118" t="s">
        <v>12530</v>
      </c>
      <c r="E3118" t="s">
        <v>12531</v>
      </c>
      <c r="G3118" t="s">
        <v>12259</v>
      </c>
      <c r="H3118" t="s">
        <v>15878</v>
      </c>
      <c r="I3118">
        <v>10174</v>
      </c>
      <c r="J3118" t="s">
        <v>18141</v>
      </c>
    </row>
    <row r="3119" spans="1:10" x14ac:dyDescent="0.3">
      <c r="A3119">
        <v>91714</v>
      </c>
      <c r="B3119" s="1" t="s">
        <v>12391</v>
      </c>
      <c r="C3119" s="2" t="str">
        <f t="shared" si="48"/>
        <v>TCTN1_91714</v>
      </c>
      <c r="D3119" t="s">
        <v>12532</v>
      </c>
      <c r="E3119" t="s">
        <v>12533</v>
      </c>
      <c r="G3119" t="s">
        <v>12392</v>
      </c>
      <c r="H3119" t="s">
        <v>15879</v>
      </c>
      <c r="I3119">
        <v>79600</v>
      </c>
      <c r="J3119" t="s">
        <v>18142</v>
      </c>
    </row>
    <row r="3120" spans="1:10" x14ac:dyDescent="0.3">
      <c r="A3120">
        <v>91716</v>
      </c>
      <c r="B3120" s="1" t="s">
        <v>12314</v>
      </c>
      <c r="C3120" s="2" t="str">
        <f t="shared" si="48"/>
        <v>CARD8_91716</v>
      </c>
      <c r="D3120" t="s">
        <v>12534</v>
      </c>
      <c r="E3120" t="s">
        <v>12535</v>
      </c>
      <c r="G3120" t="s">
        <v>12315</v>
      </c>
      <c r="H3120" t="s">
        <v>15880</v>
      </c>
      <c r="I3120">
        <v>22900</v>
      </c>
      <c r="J3120" t="s">
        <v>18143</v>
      </c>
    </row>
    <row r="3121" spans="1:10" x14ac:dyDescent="0.3">
      <c r="A3121">
        <v>91732</v>
      </c>
      <c r="B3121" s="1" t="s">
        <v>12253</v>
      </c>
      <c r="C3121" s="2" t="str">
        <f t="shared" si="48"/>
        <v>RAD50_91732</v>
      </c>
      <c r="D3121" t="s">
        <v>12536</v>
      </c>
      <c r="E3121" t="s">
        <v>12537</v>
      </c>
      <c r="G3121" t="s">
        <v>12254</v>
      </c>
      <c r="H3121" t="s">
        <v>15881</v>
      </c>
      <c r="I3121">
        <v>10111</v>
      </c>
      <c r="J3121" t="s">
        <v>12257</v>
      </c>
    </row>
    <row r="3122" spans="1:10" x14ac:dyDescent="0.3">
      <c r="A3122">
        <v>91736</v>
      </c>
      <c r="B3122" s="1" t="s">
        <v>12327</v>
      </c>
      <c r="C3122" s="2" t="str">
        <f t="shared" si="48"/>
        <v>KIAA0753_91736</v>
      </c>
      <c r="D3122" t="s">
        <v>12538</v>
      </c>
      <c r="E3122" t="s">
        <v>12539</v>
      </c>
      <c r="G3122" t="s">
        <v>12328</v>
      </c>
      <c r="H3122" t="s">
        <v>15882</v>
      </c>
      <c r="I3122">
        <v>9851</v>
      </c>
      <c r="J3122" t="s">
        <v>18137</v>
      </c>
    </row>
    <row r="3123" spans="1:10" x14ac:dyDescent="0.3">
      <c r="A3123">
        <v>91763</v>
      </c>
      <c r="B3123" s="1" t="s">
        <v>12540</v>
      </c>
      <c r="C3123" s="2" t="str">
        <f t="shared" si="48"/>
        <v>CCL3L3_91763</v>
      </c>
      <c r="D3123" t="s">
        <v>12542</v>
      </c>
      <c r="E3123" t="s">
        <v>12543</v>
      </c>
      <c r="G3123" t="s">
        <v>12541</v>
      </c>
      <c r="H3123" t="s">
        <v>15883</v>
      </c>
      <c r="I3123">
        <v>414062</v>
      </c>
      <c r="J3123" t="s">
        <v>12544</v>
      </c>
    </row>
    <row r="3124" spans="1:10" x14ac:dyDescent="0.3">
      <c r="A3124">
        <v>91768</v>
      </c>
      <c r="B3124" s="1" t="s">
        <v>12545</v>
      </c>
      <c r="C3124" s="2" t="str">
        <f t="shared" si="48"/>
        <v>FOLH1B_91768</v>
      </c>
      <c r="D3124" t="s">
        <v>12546</v>
      </c>
      <c r="E3124" t="s">
        <v>216</v>
      </c>
      <c r="G3124" t="s">
        <v>216</v>
      </c>
      <c r="H3124" t="s">
        <v>216</v>
      </c>
      <c r="I3124" t="s">
        <v>216</v>
      </c>
      <c r="J3124" t="s">
        <v>216</v>
      </c>
    </row>
    <row r="3125" spans="1:10" x14ac:dyDescent="0.3">
      <c r="A3125">
        <v>92318</v>
      </c>
      <c r="B3125" s="1" t="s">
        <v>12547</v>
      </c>
      <c r="C3125" s="2" t="str">
        <f t="shared" si="48"/>
        <v>CYP51A1_92318</v>
      </c>
      <c r="D3125" t="s">
        <v>12549</v>
      </c>
      <c r="E3125" t="s">
        <v>12550</v>
      </c>
      <c r="G3125" t="s">
        <v>12548</v>
      </c>
      <c r="H3125" t="s">
        <v>12551</v>
      </c>
      <c r="I3125">
        <v>1595</v>
      </c>
      <c r="J3125" t="s">
        <v>12552</v>
      </c>
    </row>
    <row r="3126" spans="1:10" x14ac:dyDescent="0.3">
      <c r="A3126">
        <v>92319</v>
      </c>
      <c r="B3126" s="1" t="s">
        <v>12547</v>
      </c>
      <c r="C3126" s="2" t="str">
        <f t="shared" si="48"/>
        <v>CYP51A1_92319</v>
      </c>
      <c r="D3126" t="s">
        <v>12553</v>
      </c>
      <c r="E3126" t="s">
        <v>12554</v>
      </c>
      <c r="G3126" t="s">
        <v>12548</v>
      </c>
      <c r="H3126" t="s">
        <v>12555</v>
      </c>
      <c r="I3126">
        <v>1595</v>
      </c>
      <c r="J3126" t="s">
        <v>12556</v>
      </c>
    </row>
    <row r="3127" spans="1:10" x14ac:dyDescent="0.3">
      <c r="A3127">
        <v>92320</v>
      </c>
      <c r="B3127" s="1" t="s">
        <v>12547</v>
      </c>
      <c r="C3127" s="2" t="str">
        <f t="shared" si="48"/>
        <v>CYP51A1_92320</v>
      </c>
      <c r="D3127" t="s">
        <v>12557</v>
      </c>
      <c r="E3127" t="s">
        <v>12558</v>
      </c>
      <c r="G3127" t="s">
        <v>12548</v>
      </c>
      <c r="H3127" t="s">
        <v>12559</v>
      </c>
      <c r="I3127" t="s">
        <v>216</v>
      </c>
      <c r="J3127" t="s">
        <v>216</v>
      </c>
    </row>
    <row r="3128" spans="1:10" x14ac:dyDescent="0.3">
      <c r="A3128">
        <v>92324</v>
      </c>
      <c r="B3128" s="1" t="s">
        <v>12560</v>
      </c>
      <c r="C3128" s="2" t="str">
        <f t="shared" si="48"/>
        <v>FKBP4_92324</v>
      </c>
      <c r="D3128" t="s">
        <v>12562</v>
      </c>
      <c r="E3128" t="s">
        <v>12563</v>
      </c>
      <c r="G3128" t="s">
        <v>12561</v>
      </c>
      <c r="H3128" t="s">
        <v>12564</v>
      </c>
      <c r="I3128">
        <v>2288</v>
      </c>
      <c r="J3128" t="s">
        <v>12565</v>
      </c>
    </row>
    <row r="3129" spans="1:10" x14ac:dyDescent="0.3">
      <c r="A3129">
        <v>92325</v>
      </c>
      <c r="B3129" s="1" t="s">
        <v>12560</v>
      </c>
      <c r="C3129" s="2" t="str">
        <f t="shared" si="48"/>
        <v>FKBP4_92325</v>
      </c>
      <c r="D3129" t="s">
        <v>12566</v>
      </c>
      <c r="E3129" t="s">
        <v>12567</v>
      </c>
      <c r="G3129" t="s">
        <v>12561</v>
      </c>
      <c r="H3129" t="s">
        <v>15884</v>
      </c>
      <c r="I3129">
        <v>2288</v>
      </c>
      <c r="J3129" t="s">
        <v>12565</v>
      </c>
    </row>
    <row r="3130" spans="1:10" x14ac:dyDescent="0.3">
      <c r="A3130">
        <v>92326</v>
      </c>
      <c r="B3130" s="1" t="s">
        <v>12560</v>
      </c>
      <c r="C3130" s="2" t="str">
        <f t="shared" si="48"/>
        <v>FKBP4_92326</v>
      </c>
      <c r="D3130" t="s">
        <v>12568</v>
      </c>
      <c r="E3130" t="s">
        <v>12569</v>
      </c>
      <c r="G3130" t="s">
        <v>12561</v>
      </c>
      <c r="H3130" t="s">
        <v>15885</v>
      </c>
      <c r="I3130">
        <v>2288</v>
      </c>
      <c r="J3130" t="s">
        <v>18144</v>
      </c>
    </row>
    <row r="3131" spans="1:10" x14ac:dyDescent="0.3">
      <c r="A3131">
        <v>92327</v>
      </c>
      <c r="B3131" s="1" t="s">
        <v>12560</v>
      </c>
      <c r="C3131" s="2" t="str">
        <f t="shared" si="48"/>
        <v>FKBP4_92327</v>
      </c>
      <c r="D3131" t="s">
        <v>12570</v>
      </c>
      <c r="E3131" t="s">
        <v>12571</v>
      </c>
      <c r="G3131" t="s">
        <v>12561</v>
      </c>
      <c r="H3131" t="s">
        <v>15886</v>
      </c>
      <c r="I3131">
        <v>2288</v>
      </c>
      <c r="J3131" t="s">
        <v>18144</v>
      </c>
    </row>
    <row r="3132" spans="1:10" x14ac:dyDescent="0.3">
      <c r="A3132">
        <v>92330</v>
      </c>
      <c r="B3132" s="1" t="s">
        <v>12572</v>
      </c>
      <c r="C3132" s="2" t="str">
        <f t="shared" si="48"/>
        <v>SLC25A5_92330</v>
      </c>
      <c r="D3132" t="s">
        <v>12574</v>
      </c>
      <c r="E3132" t="s">
        <v>12575</v>
      </c>
      <c r="G3132" t="s">
        <v>12573</v>
      </c>
      <c r="H3132" t="s">
        <v>15887</v>
      </c>
      <c r="I3132">
        <v>292</v>
      </c>
      <c r="J3132" t="s">
        <v>12576</v>
      </c>
    </row>
    <row r="3133" spans="1:10" x14ac:dyDescent="0.3">
      <c r="A3133">
        <v>92332</v>
      </c>
      <c r="B3133" s="1" t="s">
        <v>12577</v>
      </c>
      <c r="C3133" s="2" t="str">
        <f t="shared" si="48"/>
        <v>DBF4_92332</v>
      </c>
      <c r="D3133" t="s">
        <v>12579</v>
      </c>
      <c r="E3133" t="s">
        <v>12580</v>
      </c>
      <c r="G3133" t="s">
        <v>12578</v>
      </c>
      <c r="H3133" t="s">
        <v>12581</v>
      </c>
      <c r="I3133">
        <v>10926</v>
      </c>
      <c r="J3133" t="s">
        <v>18145</v>
      </c>
    </row>
    <row r="3134" spans="1:10" x14ac:dyDescent="0.3">
      <c r="A3134">
        <v>92364</v>
      </c>
      <c r="B3134" s="1" t="s">
        <v>12582</v>
      </c>
      <c r="C3134" s="2" t="str">
        <f t="shared" si="48"/>
        <v>GDI2_92364</v>
      </c>
      <c r="D3134" t="s">
        <v>12584</v>
      </c>
      <c r="E3134" t="s">
        <v>12585</v>
      </c>
      <c r="G3134" t="s">
        <v>12583</v>
      </c>
      <c r="H3134" t="s">
        <v>15888</v>
      </c>
      <c r="I3134">
        <v>2665</v>
      </c>
      <c r="J3134" t="s">
        <v>18146</v>
      </c>
    </row>
    <row r="3135" spans="1:10" x14ac:dyDescent="0.3">
      <c r="A3135">
        <v>92365</v>
      </c>
      <c r="B3135" s="1" t="s">
        <v>12582</v>
      </c>
      <c r="C3135" s="2" t="str">
        <f t="shared" si="48"/>
        <v>GDI2_92365</v>
      </c>
      <c r="D3135" t="s">
        <v>12586</v>
      </c>
      <c r="E3135" t="s">
        <v>12587</v>
      </c>
      <c r="G3135" t="s">
        <v>12583</v>
      </c>
      <c r="H3135" t="s">
        <v>15889</v>
      </c>
      <c r="I3135">
        <v>2665</v>
      </c>
      <c r="J3135" t="s">
        <v>18147</v>
      </c>
    </row>
    <row r="3136" spans="1:10" x14ac:dyDescent="0.3">
      <c r="A3136">
        <v>92370</v>
      </c>
      <c r="B3136" s="1" t="s">
        <v>12588</v>
      </c>
      <c r="C3136" s="2" t="str">
        <f t="shared" si="48"/>
        <v>EIF4B_92370</v>
      </c>
      <c r="D3136" t="s">
        <v>12590</v>
      </c>
      <c r="E3136" t="s">
        <v>12591</v>
      </c>
      <c r="G3136" t="s">
        <v>12589</v>
      </c>
      <c r="H3136" t="s">
        <v>12592</v>
      </c>
      <c r="I3136" t="s">
        <v>216</v>
      </c>
      <c r="J3136" t="s">
        <v>216</v>
      </c>
    </row>
    <row r="3137" spans="1:10" x14ac:dyDescent="0.3">
      <c r="A3137">
        <v>92371</v>
      </c>
      <c r="B3137" s="1" t="s">
        <v>12588</v>
      </c>
      <c r="C3137" s="2" t="str">
        <f t="shared" si="48"/>
        <v>EIF4B_92371</v>
      </c>
      <c r="D3137" t="s">
        <v>12593</v>
      </c>
      <c r="E3137" t="s">
        <v>12594</v>
      </c>
      <c r="G3137" t="s">
        <v>12589</v>
      </c>
      <c r="H3137" t="s">
        <v>12592</v>
      </c>
      <c r="I3137">
        <v>1975</v>
      </c>
      <c r="J3137" t="s">
        <v>18148</v>
      </c>
    </row>
    <row r="3138" spans="1:10" x14ac:dyDescent="0.3">
      <c r="A3138">
        <v>92374</v>
      </c>
      <c r="B3138" s="1" t="s">
        <v>12595</v>
      </c>
      <c r="C3138" s="2" t="str">
        <f t="shared" si="48"/>
        <v>MAP2K4_92374</v>
      </c>
      <c r="D3138" t="s">
        <v>12597</v>
      </c>
      <c r="E3138" t="s">
        <v>12598</v>
      </c>
      <c r="G3138" t="s">
        <v>12596</v>
      </c>
      <c r="H3138" t="s">
        <v>15890</v>
      </c>
      <c r="I3138">
        <v>6416</v>
      </c>
      <c r="J3138" t="s">
        <v>18149</v>
      </c>
    </row>
    <row r="3139" spans="1:10" x14ac:dyDescent="0.3">
      <c r="A3139">
        <v>92375</v>
      </c>
      <c r="B3139" s="1" t="s">
        <v>12599</v>
      </c>
      <c r="C3139" s="2" t="str">
        <f t="shared" ref="C3139:C3202" si="49">B3139&amp;"_"&amp;A3139</f>
        <v>MTHFD2_92375</v>
      </c>
      <c r="D3139" t="s">
        <v>12601</v>
      </c>
      <c r="E3139" t="s">
        <v>12602</v>
      </c>
      <c r="G3139" t="s">
        <v>12600</v>
      </c>
      <c r="H3139" t="s">
        <v>15891</v>
      </c>
      <c r="I3139">
        <v>10797</v>
      </c>
      <c r="J3139" t="s">
        <v>18150</v>
      </c>
    </row>
    <row r="3140" spans="1:10" x14ac:dyDescent="0.3">
      <c r="A3140">
        <v>92378</v>
      </c>
      <c r="B3140" s="1" t="s">
        <v>12603</v>
      </c>
      <c r="C3140" s="2" t="str">
        <f t="shared" si="49"/>
        <v>IDI1_92378</v>
      </c>
      <c r="D3140" t="s">
        <v>12605</v>
      </c>
      <c r="E3140" t="s">
        <v>12606</v>
      </c>
      <c r="G3140" t="s">
        <v>12604</v>
      </c>
      <c r="H3140" t="s">
        <v>15892</v>
      </c>
      <c r="I3140">
        <v>3422</v>
      </c>
      <c r="J3140" t="s">
        <v>18151</v>
      </c>
    </row>
    <row r="3141" spans="1:10" x14ac:dyDescent="0.3">
      <c r="A3141">
        <v>92380</v>
      </c>
      <c r="B3141" s="1" t="s">
        <v>12607</v>
      </c>
      <c r="C3141" s="2" t="str">
        <f t="shared" si="49"/>
        <v>RHOA_92380</v>
      </c>
      <c r="D3141" t="s">
        <v>12609</v>
      </c>
      <c r="E3141" t="s">
        <v>12610</v>
      </c>
      <c r="G3141" t="s">
        <v>12608</v>
      </c>
      <c r="H3141" t="s">
        <v>12611</v>
      </c>
      <c r="I3141">
        <v>387</v>
      </c>
      <c r="J3141" t="s">
        <v>18152</v>
      </c>
    </row>
    <row r="3142" spans="1:10" x14ac:dyDescent="0.3">
      <c r="A3142">
        <v>92381</v>
      </c>
      <c r="B3142" s="1" t="s">
        <v>12607</v>
      </c>
      <c r="C3142" s="2" t="str">
        <f t="shared" si="49"/>
        <v>RHOA_92381</v>
      </c>
      <c r="D3142" t="s">
        <v>12612</v>
      </c>
      <c r="E3142" t="s">
        <v>12613</v>
      </c>
      <c r="G3142" t="s">
        <v>12608</v>
      </c>
      <c r="H3142" t="s">
        <v>15893</v>
      </c>
      <c r="I3142">
        <v>387</v>
      </c>
      <c r="J3142" t="s">
        <v>18153</v>
      </c>
    </row>
    <row r="3143" spans="1:10" x14ac:dyDescent="0.3">
      <c r="A3143">
        <v>92391</v>
      </c>
      <c r="B3143" s="1" t="s">
        <v>12614</v>
      </c>
      <c r="C3143" s="2" t="str">
        <f t="shared" si="49"/>
        <v>TIPIN_92391</v>
      </c>
      <c r="D3143" t="s">
        <v>12616</v>
      </c>
      <c r="E3143" t="s">
        <v>12617</v>
      </c>
      <c r="G3143" t="s">
        <v>12615</v>
      </c>
      <c r="H3143" t="s">
        <v>15894</v>
      </c>
      <c r="I3143">
        <v>54962</v>
      </c>
      <c r="J3143" t="s">
        <v>18154</v>
      </c>
    </row>
    <row r="3144" spans="1:10" x14ac:dyDescent="0.3">
      <c r="A3144">
        <v>92393</v>
      </c>
      <c r="B3144" s="1" t="s">
        <v>12618</v>
      </c>
      <c r="C3144" s="2" t="str">
        <f t="shared" si="49"/>
        <v>BZW1_92393</v>
      </c>
      <c r="D3144" t="s">
        <v>12620</v>
      </c>
      <c r="E3144" t="s">
        <v>12621</v>
      </c>
      <c r="G3144" t="s">
        <v>12619</v>
      </c>
      <c r="H3144" t="s">
        <v>15895</v>
      </c>
      <c r="I3144">
        <v>9689</v>
      </c>
      <c r="J3144" t="s">
        <v>18155</v>
      </c>
    </row>
    <row r="3145" spans="1:10" x14ac:dyDescent="0.3">
      <c r="A3145">
        <v>92394</v>
      </c>
      <c r="B3145" s="1" t="s">
        <v>12618</v>
      </c>
      <c r="C3145" s="2" t="str">
        <f t="shared" si="49"/>
        <v>BZW1_92394</v>
      </c>
      <c r="D3145" t="s">
        <v>12622</v>
      </c>
      <c r="E3145" t="s">
        <v>12623</v>
      </c>
      <c r="G3145" t="s">
        <v>12619</v>
      </c>
      <c r="H3145" t="s">
        <v>15896</v>
      </c>
      <c r="I3145">
        <v>9689</v>
      </c>
      <c r="J3145" t="s">
        <v>18156</v>
      </c>
    </row>
    <row r="3146" spans="1:10" x14ac:dyDescent="0.3">
      <c r="A3146">
        <v>92403</v>
      </c>
      <c r="B3146" s="1" t="s">
        <v>12624</v>
      </c>
      <c r="C3146" s="2" t="str">
        <f t="shared" si="49"/>
        <v>TMED2_92403</v>
      </c>
      <c r="D3146" t="s">
        <v>12626</v>
      </c>
      <c r="E3146" t="s">
        <v>12627</v>
      </c>
      <c r="G3146" t="s">
        <v>12625</v>
      </c>
      <c r="H3146" t="s">
        <v>15897</v>
      </c>
      <c r="I3146">
        <v>10959</v>
      </c>
      <c r="J3146" t="s">
        <v>18157</v>
      </c>
    </row>
    <row r="3147" spans="1:10" x14ac:dyDescent="0.3">
      <c r="A3147">
        <v>92410</v>
      </c>
      <c r="B3147" s="1" t="s">
        <v>12628</v>
      </c>
      <c r="C3147" s="2" t="str">
        <f t="shared" si="49"/>
        <v>RPLP0_92410</v>
      </c>
      <c r="D3147" t="s">
        <v>12630</v>
      </c>
      <c r="E3147" t="s">
        <v>12631</v>
      </c>
      <c r="G3147" t="s">
        <v>12629</v>
      </c>
      <c r="H3147" t="s">
        <v>15898</v>
      </c>
      <c r="I3147">
        <v>6175</v>
      </c>
      <c r="J3147" t="s">
        <v>12632</v>
      </c>
    </row>
    <row r="3148" spans="1:10" x14ac:dyDescent="0.3">
      <c r="A3148">
        <v>92411</v>
      </c>
      <c r="B3148" s="1" t="s">
        <v>12628</v>
      </c>
      <c r="C3148" s="2" t="str">
        <f t="shared" si="49"/>
        <v>RPLP0_92411</v>
      </c>
      <c r="D3148" t="s">
        <v>12633</v>
      </c>
      <c r="E3148" t="s">
        <v>12634</v>
      </c>
      <c r="G3148" t="s">
        <v>12629</v>
      </c>
      <c r="H3148" t="s">
        <v>12635</v>
      </c>
      <c r="I3148" t="s">
        <v>216</v>
      </c>
      <c r="J3148" t="s">
        <v>216</v>
      </c>
    </row>
    <row r="3149" spans="1:10" x14ac:dyDescent="0.3">
      <c r="A3149">
        <v>92412</v>
      </c>
      <c r="B3149" s="1" t="s">
        <v>12636</v>
      </c>
      <c r="C3149" s="2" t="str">
        <f t="shared" si="49"/>
        <v>PEBP1_92412</v>
      </c>
      <c r="D3149" t="s">
        <v>12638</v>
      </c>
      <c r="E3149" t="s">
        <v>12639</v>
      </c>
      <c r="G3149" t="s">
        <v>12637</v>
      </c>
      <c r="H3149" t="s">
        <v>12640</v>
      </c>
      <c r="I3149">
        <v>5037</v>
      </c>
      <c r="J3149" t="s">
        <v>12641</v>
      </c>
    </row>
    <row r="3150" spans="1:10" x14ac:dyDescent="0.3">
      <c r="A3150">
        <v>92444</v>
      </c>
      <c r="B3150" s="1" t="s">
        <v>12642</v>
      </c>
      <c r="C3150" s="2" t="str">
        <f t="shared" si="49"/>
        <v>RPL3_92444</v>
      </c>
      <c r="D3150" t="s">
        <v>12644</v>
      </c>
      <c r="E3150" t="s">
        <v>12645</v>
      </c>
      <c r="G3150" t="s">
        <v>12643</v>
      </c>
      <c r="H3150" t="s">
        <v>15899</v>
      </c>
      <c r="I3150">
        <v>6122</v>
      </c>
      <c r="J3150" t="s">
        <v>12646</v>
      </c>
    </row>
    <row r="3151" spans="1:10" x14ac:dyDescent="0.3">
      <c r="A3151">
        <v>92446</v>
      </c>
      <c r="B3151" s="1" t="s">
        <v>12647</v>
      </c>
      <c r="C3151" s="2" t="str">
        <f t="shared" si="49"/>
        <v>PHF5A_92446</v>
      </c>
      <c r="D3151" t="s">
        <v>12649</v>
      </c>
      <c r="E3151" t="s">
        <v>12650</v>
      </c>
      <c r="G3151" t="s">
        <v>12648</v>
      </c>
      <c r="H3151" t="s">
        <v>12651</v>
      </c>
      <c r="I3151">
        <v>84844</v>
      </c>
      <c r="J3151" t="s">
        <v>12652</v>
      </c>
    </row>
    <row r="3152" spans="1:10" x14ac:dyDescent="0.3">
      <c r="A3152">
        <v>92455</v>
      </c>
      <c r="B3152" s="1" t="s">
        <v>12653</v>
      </c>
      <c r="C3152" s="2" t="str">
        <f t="shared" si="49"/>
        <v>NOP56_92455</v>
      </c>
      <c r="D3152" t="s">
        <v>12655</v>
      </c>
      <c r="E3152" t="s">
        <v>12656</v>
      </c>
      <c r="G3152" t="s">
        <v>12654</v>
      </c>
      <c r="H3152" t="s">
        <v>15900</v>
      </c>
      <c r="I3152">
        <v>10528</v>
      </c>
      <c r="J3152" t="s">
        <v>18158</v>
      </c>
    </row>
    <row r="3153" spans="1:10" x14ac:dyDescent="0.3">
      <c r="A3153">
        <v>92456</v>
      </c>
      <c r="B3153" s="1" t="s">
        <v>12653</v>
      </c>
      <c r="C3153" s="2" t="str">
        <f t="shared" si="49"/>
        <v>NOP56_92456</v>
      </c>
      <c r="D3153" t="s">
        <v>12657</v>
      </c>
      <c r="E3153" t="s">
        <v>12658</v>
      </c>
      <c r="G3153" t="s">
        <v>12654</v>
      </c>
      <c r="H3153" t="s">
        <v>15901</v>
      </c>
      <c r="I3153">
        <v>10528</v>
      </c>
      <c r="J3153" t="s">
        <v>18158</v>
      </c>
    </row>
    <row r="3154" spans="1:10" x14ac:dyDescent="0.3">
      <c r="A3154">
        <v>92458</v>
      </c>
      <c r="B3154" s="1" t="s">
        <v>12659</v>
      </c>
      <c r="C3154" s="2" t="str">
        <f t="shared" si="49"/>
        <v>PGK1_92458</v>
      </c>
      <c r="D3154" t="s">
        <v>12661</v>
      </c>
      <c r="E3154" t="s">
        <v>12662</v>
      </c>
      <c r="G3154" t="s">
        <v>12660</v>
      </c>
      <c r="H3154" t="s">
        <v>15902</v>
      </c>
      <c r="I3154">
        <v>5230</v>
      </c>
      <c r="J3154" t="s">
        <v>12663</v>
      </c>
    </row>
    <row r="3155" spans="1:10" x14ac:dyDescent="0.3">
      <c r="A3155">
        <v>92496</v>
      </c>
      <c r="B3155" s="1" t="s">
        <v>12664</v>
      </c>
      <c r="C3155" s="2" t="str">
        <f t="shared" si="49"/>
        <v>OAZ1_92496</v>
      </c>
      <c r="D3155" t="s">
        <v>12666</v>
      </c>
      <c r="E3155" t="s">
        <v>12667</v>
      </c>
      <c r="G3155" t="s">
        <v>12665</v>
      </c>
      <c r="H3155" t="s">
        <v>15903</v>
      </c>
      <c r="I3155">
        <v>4946</v>
      </c>
      <c r="J3155" t="s">
        <v>18159</v>
      </c>
    </row>
    <row r="3156" spans="1:10" x14ac:dyDescent="0.3">
      <c r="A3156">
        <v>92506</v>
      </c>
      <c r="B3156" s="1" t="s">
        <v>12668</v>
      </c>
      <c r="C3156" s="2" t="str">
        <f t="shared" si="49"/>
        <v>NAMPT_92506</v>
      </c>
      <c r="D3156" t="s">
        <v>12670</v>
      </c>
      <c r="E3156" t="s">
        <v>12671</v>
      </c>
      <c r="G3156" t="s">
        <v>12669</v>
      </c>
      <c r="H3156" t="s">
        <v>15904</v>
      </c>
      <c r="I3156">
        <v>10135</v>
      </c>
      <c r="J3156" t="s">
        <v>12672</v>
      </c>
    </row>
    <row r="3157" spans="1:10" x14ac:dyDescent="0.3">
      <c r="A3157">
        <v>92507</v>
      </c>
      <c r="B3157" s="1" t="s">
        <v>12668</v>
      </c>
      <c r="C3157" s="2" t="str">
        <f t="shared" si="49"/>
        <v>NAMPT_92507</v>
      </c>
      <c r="D3157" t="s">
        <v>12673</v>
      </c>
      <c r="E3157" t="s">
        <v>216</v>
      </c>
      <c r="G3157" t="s">
        <v>216</v>
      </c>
      <c r="H3157" t="s">
        <v>216</v>
      </c>
      <c r="I3157" t="s">
        <v>216</v>
      </c>
      <c r="J3157" t="s">
        <v>216</v>
      </c>
    </row>
    <row r="3158" spans="1:10" x14ac:dyDescent="0.3">
      <c r="A3158">
        <v>92509</v>
      </c>
      <c r="B3158" s="1" t="s">
        <v>12674</v>
      </c>
      <c r="C3158" s="2" t="str">
        <f t="shared" si="49"/>
        <v>HSPB1_92509</v>
      </c>
      <c r="D3158" t="s">
        <v>12676</v>
      </c>
      <c r="E3158" t="s">
        <v>12677</v>
      </c>
      <c r="G3158" t="s">
        <v>12675</v>
      </c>
      <c r="H3158" t="s">
        <v>15905</v>
      </c>
      <c r="I3158">
        <v>3315</v>
      </c>
      <c r="J3158" t="s">
        <v>12678</v>
      </c>
    </row>
    <row r="3159" spans="1:10" x14ac:dyDescent="0.3">
      <c r="A3159">
        <v>92515</v>
      </c>
      <c r="B3159" s="1" t="s">
        <v>12679</v>
      </c>
      <c r="C3159" s="2" t="str">
        <f t="shared" si="49"/>
        <v>RHEB_92515</v>
      </c>
      <c r="D3159" t="s">
        <v>12681</v>
      </c>
      <c r="E3159" t="s">
        <v>12682</v>
      </c>
      <c r="G3159" t="s">
        <v>12680</v>
      </c>
      <c r="H3159" t="s">
        <v>12683</v>
      </c>
      <c r="I3159" t="s">
        <v>216</v>
      </c>
      <c r="J3159" t="s">
        <v>216</v>
      </c>
    </row>
    <row r="3160" spans="1:10" x14ac:dyDescent="0.3">
      <c r="A3160">
        <v>92516</v>
      </c>
      <c r="B3160" s="1" t="s">
        <v>12679</v>
      </c>
      <c r="C3160" s="2" t="str">
        <f t="shared" si="49"/>
        <v>RHEB_92516</v>
      </c>
      <c r="D3160" t="s">
        <v>12684</v>
      </c>
      <c r="E3160" t="s">
        <v>12685</v>
      </c>
      <c r="G3160" t="s">
        <v>12680</v>
      </c>
      <c r="H3160" t="s">
        <v>15906</v>
      </c>
      <c r="I3160">
        <v>6009</v>
      </c>
      <c r="J3160" t="s">
        <v>18160</v>
      </c>
    </row>
    <row r="3161" spans="1:10" x14ac:dyDescent="0.3">
      <c r="A3161">
        <v>92522</v>
      </c>
      <c r="B3161" s="1" t="s">
        <v>12686</v>
      </c>
      <c r="C3161" s="2" t="str">
        <f t="shared" si="49"/>
        <v>RPL28_92522</v>
      </c>
      <c r="D3161" t="s">
        <v>12688</v>
      </c>
      <c r="E3161" t="s">
        <v>12689</v>
      </c>
      <c r="G3161" t="s">
        <v>12687</v>
      </c>
      <c r="H3161" t="s">
        <v>15907</v>
      </c>
      <c r="I3161">
        <v>6158</v>
      </c>
      <c r="J3161" t="s">
        <v>18161</v>
      </c>
    </row>
    <row r="3162" spans="1:10" x14ac:dyDescent="0.3">
      <c r="A3162">
        <v>92523</v>
      </c>
      <c r="B3162" s="1" t="s">
        <v>12686</v>
      </c>
      <c r="C3162" s="2" t="str">
        <f t="shared" si="49"/>
        <v>RPL28_92523</v>
      </c>
      <c r="D3162" t="s">
        <v>12690</v>
      </c>
      <c r="E3162" t="s">
        <v>12691</v>
      </c>
      <c r="G3162" t="s">
        <v>12687</v>
      </c>
      <c r="H3162" t="s">
        <v>15908</v>
      </c>
      <c r="I3162">
        <v>6158</v>
      </c>
      <c r="J3162" t="s">
        <v>18162</v>
      </c>
    </row>
    <row r="3163" spans="1:10" x14ac:dyDescent="0.3">
      <c r="A3163">
        <v>92524</v>
      </c>
      <c r="B3163" s="1" t="s">
        <v>12692</v>
      </c>
      <c r="C3163" s="2" t="str">
        <f t="shared" si="49"/>
        <v>RPL19_92524</v>
      </c>
      <c r="D3163" t="s">
        <v>12694</v>
      </c>
      <c r="E3163" t="s">
        <v>12695</v>
      </c>
      <c r="G3163" t="s">
        <v>12693</v>
      </c>
      <c r="H3163" t="s">
        <v>15909</v>
      </c>
      <c r="I3163">
        <v>6143</v>
      </c>
      <c r="J3163" t="s">
        <v>18163</v>
      </c>
    </row>
    <row r="3164" spans="1:10" x14ac:dyDescent="0.3">
      <c r="A3164">
        <v>92527</v>
      </c>
      <c r="B3164" s="1" t="s">
        <v>12696</v>
      </c>
      <c r="C3164" s="2" t="str">
        <f t="shared" si="49"/>
        <v>PFN1_92527</v>
      </c>
      <c r="D3164" t="s">
        <v>12698</v>
      </c>
      <c r="E3164" t="s">
        <v>12699</v>
      </c>
      <c r="G3164" t="s">
        <v>12697</v>
      </c>
      <c r="H3164" t="s">
        <v>15910</v>
      </c>
      <c r="I3164">
        <v>5216</v>
      </c>
      <c r="J3164" t="s">
        <v>18164</v>
      </c>
    </row>
    <row r="3165" spans="1:10" x14ac:dyDescent="0.3">
      <c r="A3165">
        <v>92528</v>
      </c>
      <c r="B3165" s="1" t="s">
        <v>12700</v>
      </c>
      <c r="C3165" s="2" t="str">
        <f t="shared" si="49"/>
        <v>C1QBP_92528</v>
      </c>
      <c r="D3165" t="s">
        <v>12702</v>
      </c>
      <c r="E3165" t="s">
        <v>12703</v>
      </c>
      <c r="G3165" t="s">
        <v>12701</v>
      </c>
      <c r="H3165" t="s">
        <v>15911</v>
      </c>
      <c r="I3165">
        <v>708</v>
      </c>
      <c r="J3165" t="s">
        <v>12704</v>
      </c>
    </row>
    <row r="3166" spans="1:10" x14ac:dyDescent="0.3">
      <c r="A3166">
        <v>92534</v>
      </c>
      <c r="B3166" s="1" t="s">
        <v>12705</v>
      </c>
      <c r="C3166" s="2" t="str">
        <f t="shared" si="49"/>
        <v>PRKAR1A_92534</v>
      </c>
      <c r="D3166" t="s">
        <v>12707</v>
      </c>
      <c r="E3166" t="s">
        <v>12708</v>
      </c>
      <c r="G3166" t="s">
        <v>12706</v>
      </c>
      <c r="H3166" t="s">
        <v>12709</v>
      </c>
      <c r="I3166" t="s">
        <v>216</v>
      </c>
      <c r="J3166" t="s">
        <v>216</v>
      </c>
    </row>
    <row r="3167" spans="1:10" x14ac:dyDescent="0.3">
      <c r="A3167">
        <v>92535</v>
      </c>
      <c r="B3167" s="1" t="s">
        <v>12705</v>
      </c>
      <c r="C3167" s="2" t="str">
        <f t="shared" si="49"/>
        <v>PRKAR1A_92535</v>
      </c>
      <c r="D3167" t="s">
        <v>12710</v>
      </c>
      <c r="E3167" t="s">
        <v>12711</v>
      </c>
      <c r="G3167" t="s">
        <v>12706</v>
      </c>
      <c r="H3167" t="s">
        <v>12712</v>
      </c>
      <c r="I3167" t="s">
        <v>216</v>
      </c>
      <c r="J3167" t="s">
        <v>216</v>
      </c>
    </row>
    <row r="3168" spans="1:10" x14ac:dyDescent="0.3">
      <c r="A3168">
        <v>92536</v>
      </c>
      <c r="B3168" s="1" t="s">
        <v>12705</v>
      </c>
      <c r="C3168" s="2" t="str">
        <f t="shared" si="49"/>
        <v>PRKAR1A_92536</v>
      </c>
      <c r="D3168" t="s">
        <v>12713</v>
      </c>
      <c r="E3168" t="s">
        <v>12714</v>
      </c>
      <c r="G3168" t="s">
        <v>12706</v>
      </c>
      <c r="H3168" t="s">
        <v>12715</v>
      </c>
      <c r="I3168" t="s">
        <v>216</v>
      </c>
      <c r="J3168" t="s">
        <v>216</v>
      </c>
    </row>
    <row r="3169" spans="1:10" x14ac:dyDescent="0.3">
      <c r="A3169">
        <v>92537</v>
      </c>
      <c r="B3169" s="1" t="s">
        <v>12705</v>
      </c>
      <c r="C3169" s="2" t="str">
        <f t="shared" si="49"/>
        <v>PRKAR1A_92537</v>
      </c>
      <c r="D3169" t="s">
        <v>12716</v>
      </c>
      <c r="E3169" t="s">
        <v>12717</v>
      </c>
      <c r="G3169" t="s">
        <v>12706</v>
      </c>
      <c r="H3169" t="s">
        <v>12718</v>
      </c>
      <c r="I3169" t="s">
        <v>216</v>
      </c>
      <c r="J3169" t="s">
        <v>216</v>
      </c>
    </row>
    <row r="3170" spans="1:10" x14ac:dyDescent="0.3">
      <c r="A3170">
        <v>92538</v>
      </c>
      <c r="B3170" s="1" t="s">
        <v>12705</v>
      </c>
      <c r="C3170" s="2" t="str">
        <f t="shared" si="49"/>
        <v>PRKAR1A_92538</v>
      </c>
      <c r="D3170" t="s">
        <v>12719</v>
      </c>
      <c r="E3170" t="s">
        <v>12720</v>
      </c>
      <c r="G3170" t="s">
        <v>12706</v>
      </c>
      <c r="H3170" t="s">
        <v>15912</v>
      </c>
      <c r="I3170">
        <v>5573</v>
      </c>
      <c r="J3170" t="s">
        <v>18165</v>
      </c>
    </row>
    <row r="3171" spans="1:10" x14ac:dyDescent="0.3">
      <c r="A3171">
        <v>92546</v>
      </c>
      <c r="B3171" s="1" t="s">
        <v>12721</v>
      </c>
      <c r="C3171" s="2" t="str">
        <f t="shared" si="49"/>
        <v>HSPA8_92546</v>
      </c>
      <c r="D3171" t="s">
        <v>12723</v>
      </c>
      <c r="E3171" t="s">
        <v>12724</v>
      </c>
      <c r="G3171" t="s">
        <v>12722</v>
      </c>
      <c r="H3171" t="s">
        <v>12725</v>
      </c>
      <c r="I3171" t="s">
        <v>216</v>
      </c>
      <c r="J3171" t="s">
        <v>216</v>
      </c>
    </row>
    <row r="3172" spans="1:10" x14ac:dyDescent="0.3">
      <c r="A3172">
        <v>92547</v>
      </c>
      <c r="B3172" s="1" t="s">
        <v>12721</v>
      </c>
      <c r="C3172" s="2" t="str">
        <f t="shared" si="49"/>
        <v>HSPA8_92547</v>
      </c>
      <c r="D3172" t="s">
        <v>12726</v>
      </c>
      <c r="E3172" t="s">
        <v>12727</v>
      </c>
      <c r="G3172" t="s">
        <v>12722</v>
      </c>
      <c r="H3172" t="s">
        <v>12728</v>
      </c>
      <c r="I3172" t="s">
        <v>216</v>
      </c>
      <c r="J3172" t="s">
        <v>216</v>
      </c>
    </row>
    <row r="3173" spans="1:10" x14ac:dyDescent="0.3">
      <c r="A3173">
        <v>92548</v>
      </c>
      <c r="B3173" s="1" t="s">
        <v>12721</v>
      </c>
      <c r="C3173" s="2" t="str">
        <f t="shared" si="49"/>
        <v>HSPA8_92548</v>
      </c>
      <c r="D3173" t="s">
        <v>12729</v>
      </c>
      <c r="E3173" t="s">
        <v>12730</v>
      </c>
      <c r="G3173" t="s">
        <v>12722</v>
      </c>
      <c r="H3173" t="s">
        <v>15913</v>
      </c>
      <c r="I3173">
        <v>3312</v>
      </c>
      <c r="J3173" t="s">
        <v>18166</v>
      </c>
    </row>
    <row r="3174" spans="1:10" x14ac:dyDescent="0.3">
      <c r="A3174">
        <v>92549</v>
      </c>
      <c r="B3174" s="1" t="s">
        <v>12721</v>
      </c>
      <c r="C3174" s="2" t="str">
        <f t="shared" si="49"/>
        <v>HSPA8_92549</v>
      </c>
      <c r="D3174" t="s">
        <v>12731</v>
      </c>
      <c r="E3174" t="s">
        <v>12732</v>
      </c>
      <c r="G3174" t="s">
        <v>12722</v>
      </c>
      <c r="H3174" t="s">
        <v>12733</v>
      </c>
      <c r="I3174" t="s">
        <v>216</v>
      </c>
      <c r="J3174" t="s">
        <v>216</v>
      </c>
    </row>
    <row r="3175" spans="1:10" x14ac:dyDescent="0.3">
      <c r="A3175">
        <v>92550</v>
      </c>
      <c r="B3175" s="1" t="s">
        <v>12721</v>
      </c>
      <c r="C3175" s="2" t="str">
        <f t="shared" si="49"/>
        <v>HSPA8_92550</v>
      </c>
      <c r="D3175" t="s">
        <v>12734</v>
      </c>
      <c r="E3175" t="s">
        <v>12735</v>
      </c>
      <c r="G3175" t="s">
        <v>12722</v>
      </c>
      <c r="H3175" t="s">
        <v>15914</v>
      </c>
      <c r="I3175">
        <v>3312</v>
      </c>
      <c r="J3175" t="s">
        <v>18166</v>
      </c>
    </row>
    <row r="3176" spans="1:10" x14ac:dyDescent="0.3">
      <c r="A3176">
        <v>92551</v>
      </c>
      <c r="B3176" s="1" t="s">
        <v>12721</v>
      </c>
      <c r="C3176" s="2" t="str">
        <f t="shared" si="49"/>
        <v>HSPA8_92551</v>
      </c>
      <c r="D3176" t="s">
        <v>12736</v>
      </c>
      <c r="E3176" t="s">
        <v>12737</v>
      </c>
      <c r="G3176" t="s">
        <v>12722</v>
      </c>
      <c r="H3176" t="s">
        <v>15915</v>
      </c>
      <c r="I3176">
        <v>3312</v>
      </c>
      <c r="J3176" t="s">
        <v>18167</v>
      </c>
    </row>
    <row r="3177" spans="1:10" x14ac:dyDescent="0.3">
      <c r="A3177">
        <v>92560</v>
      </c>
      <c r="B3177" s="1" t="s">
        <v>12738</v>
      </c>
      <c r="C3177" s="2" t="str">
        <f t="shared" si="49"/>
        <v>RPS13_92560</v>
      </c>
      <c r="D3177" t="s">
        <v>12740</v>
      </c>
      <c r="E3177" t="s">
        <v>12741</v>
      </c>
      <c r="G3177" t="s">
        <v>12739</v>
      </c>
      <c r="H3177" t="s">
        <v>12742</v>
      </c>
      <c r="I3177" t="s">
        <v>216</v>
      </c>
      <c r="J3177" t="s">
        <v>216</v>
      </c>
    </row>
    <row r="3178" spans="1:10" x14ac:dyDescent="0.3">
      <c r="A3178">
        <v>92564</v>
      </c>
      <c r="B3178" s="1" t="s">
        <v>12743</v>
      </c>
      <c r="C3178" s="2" t="str">
        <f t="shared" si="49"/>
        <v>KRT18_92564</v>
      </c>
      <c r="D3178" t="s">
        <v>12745</v>
      </c>
      <c r="E3178" t="s">
        <v>12746</v>
      </c>
      <c r="G3178" t="s">
        <v>12744</v>
      </c>
      <c r="H3178" t="s">
        <v>15916</v>
      </c>
      <c r="I3178">
        <v>3875</v>
      </c>
      <c r="J3178" t="s">
        <v>18168</v>
      </c>
    </row>
    <row r="3179" spans="1:10" x14ac:dyDescent="0.3">
      <c r="A3179">
        <v>92567</v>
      </c>
      <c r="B3179" s="1" t="s">
        <v>12747</v>
      </c>
      <c r="C3179" s="2" t="str">
        <f t="shared" si="49"/>
        <v>ARPC3_92567</v>
      </c>
      <c r="D3179" t="s">
        <v>12749</v>
      </c>
      <c r="E3179" t="s">
        <v>12750</v>
      </c>
      <c r="G3179" t="s">
        <v>12748</v>
      </c>
      <c r="H3179" t="s">
        <v>15917</v>
      </c>
      <c r="I3179">
        <v>10094</v>
      </c>
      <c r="J3179" t="s">
        <v>18169</v>
      </c>
    </row>
    <row r="3180" spans="1:10" x14ac:dyDescent="0.3">
      <c r="A3180">
        <v>92568</v>
      </c>
      <c r="B3180" s="1" t="s">
        <v>12751</v>
      </c>
      <c r="C3180" s="2" t="str">
        <f t="shared" si="49"/>
        <v>SRSF9_92568</v>
      </c>
      <c r="D3180" t="s">
        <v>12753</v>
      </c>
      <c r="E3180" t="s">
        <v>12754</v>
      </c>
      <c r="G3180" t="s">
        <v>12752</v>
      </c>
      <c r="H3180" t="s">
        <v>15918</v>
      </c>
      <c r="I3180">
        <v>8683</v>
      </c>
      <c r="J3180" t="s">
        <v>12755</v>
      </c>
    </row>
    <row r="3181" spans="1:10" x14ac:dyDescent="0.3">
      <c r="A3181">
        <v>92572</v>
      </c>
      <c r="B3181" s="1" t="s">
        <v>12756</v>
      </c>
      <c r="C3181" s="2" t="str">
        <f t="shared" si="49"/>
        <v>HMGCS1_92572</v>
      </c>
      <c r="D3181" t="s">
        <v>12758</v>
      </c>
      <c r="E3181" t="s">
        <v>12759</v>
      </c>
      <c r="G3181" t="s">
        <v>12757</v>
      </c>
      <c r="H3181" t="s">
        <v>15919</v>
      </c>
      <c r="I3181">
        <v>3157</v>
      </c>
      <c r="J3181" t="s">
        <v>18170</v>
      </c>
    </row>
    <row r="3182" spans="1:10" x14ac:dyDescent="0.3">
      <c r="A3182">
        <v>92579</v>
      </c>
      <c r="B3182" s="1" t="s">
        <v>12760</v>
      </c>
      <c r="C3182" s="2" t="str">
        <f t="shared" si="49"/>
        <v>SKP1_92579</v>
      </c>
      <c r="D3182" t="s">
        <v>12762</v>
      </c>
      <c r="E3182" t="s">
        <v>12763</v>
      </c>
      <c r="G3182" t="s">
        <v>12761</v>
      </c>
      <c r="H3182" t="s">
        <v>15920</v>
      </c>
      <c r="I3182" t="s">
        <v>216</v>
      </c>
      <c r="J3182" t="s">
        <v>216</v>
      </c>
    </row>
    <row r="3183" spans="1:10" x14ac:dyDescent="0.3">
      <c r="A3183">
        <v>92580</v>
      </c>
      <c r="B3183" s="1" t="s">
        <v>12760</v>
      </c>
      <c r="C3183" s="2" t="str">
        <f t="shared" si="49"/>
        <v>SKP1_92580</v>
      </c>
      <c r="D3183" t="s">
        <v>12764</v>
      </c>
      <c r="E3183" t="s">
        <v>12765</v>
      </c>
      <c r="G3183" t="s">
        <v>12761</v>
      </c>
      <c r="H3183" t="s">
        <v>15920</v>
      </c>
      <c r="I3183" t="s">
        <v>216</v>
      </c>
      <c r="J3183" t="s">
        <v>216</v>
      </c>
    </row>
    <row r="3184" spans="1:10" x14ac:dyDescent="0.3">
      <c r="A3184">
        <v>92581</v>
      </c>
      <c r="B3184" s="1" t="s">
        <v>12760</v>
      </c>
      <c r="C3184" s="2" t="str">
        <f t="shared" si="49"/>
        <v>SKP1_92581</v>
      </c>
      <c r="D3184" t="s">
        <v>12766</v>
      </c>
      <c r="E3184" t="s">
        <v>12767</v>
      </c>
      <c r="G3184" t="s">
        <v>12761</v>
      </c>
      <c r="H3184" t="s">
        <v>15921</v>
      </c>
      <c r="I3184">
        <v>6500</v>
      </c>
      <c r="J3184" t="s">
        <v>18171</v>
      </c>
    </row>
    <row r="3185" spans="1:10" x14ac:dyDescent="0.3">
      <c r="A3185">
        <v>92590</v>
      </c>
      <c r="B3185" s="1" t="s">
        <v>12768</v>
      </c>
      <c r="C3185" s="2" t="str">
        <f t="shared" si="49"/>
        <v>RPL24_92590</v>
      </c>
      <c r="D3185" t="s">
        <v>12769</v>
      </c>
      <c r="E3185" t="s">
        <v>216</v>
      </c>
      <c r="G3185" t="s">
        <v>216</v>
      </c>
      <c r="H3185" t="s">
        <v>216</v>
      </c>
      <c r="I3185" t="s">
        <v>216</v>
      </c>
      <c r="J3185" t="s">
        <v>216</v>
      </c>
    </row>
    <row r="3186" spans="1:10" x14ac:dyDescent="0.3">
      <c r="A3186">
        <v>92592</v>
      </c>
      <c r="B3186" s="1" t="s">
        <v>12770</v>
      </c>
      <c r="C3186" s="2" t="str">
        <f t="shared" si="49"/>
        <v>EEF1B2_92592</v>
      </c>
      <c r="D3186" t="s">
        <v>12771</v>
      </c>
      <c r="E3186" t="s">
        <v>216</v>
      </c>
      <c r="G3186" t="s">
        <v>216</v>
      </c>
      <c r="H3186" t="s">
        <v>216</v>
      </c>
      <c r="I3186" t="s">
        <v>216</v>
      </c>
      <c r="J3186" t="s">
        <v>216</v>
      </c>
    </row>
    <row r="3187" spans="1:10" x14ac:dyDescent="0.3">
      <c r="A3187">
        <v>92598</v>
      </c>
      <c r="B3187" s="1" t="s">
        <v>12772</v>
      </c>
      <c r="C3187" s="2" t="str">
        <f t="shared" si="49"/>
        <v>HSPE1_92598</v>
      </c>
      <c r="D3187" t="s">
        <v>12774</v>
      </c>
      <c r="E3187" t="s">
        <v>12775</v>
      </c>
      <c r="G3187" t="s">
        <v>12773</v>
      </c>
      <c r="H3187" t="s">
        <v>15922</v>
      </c>
      <c r="I3187">
        <v>3336</v>
      </c>
      <c r="J3187" t="s">
        <v>12776</v>
      </c>
    </row>
    <row r="3188" spans="1:10" x14ac:dyDescent="0.3">
      <c r="A3188">
        <v>92600</v>
      </c>
      <c r="B3188" s="1" t="s">
        <v>12777</v>
      </c>
      <c r="C3188" s="2" t="str">
        <f t="shared" si="49"/>
        <v>PARK7_92600</v>
      </c>
      <c r="D3188" t="s">
        <v>12779</v>
      </c>
      <c r="E3188" t="s">
        <v>12780</v>
      </c>
      <c r="G3188" t="s">
        <v>12778</v>
      </c>
      <c r="H3188" t="s">
        <v>15923</v>
      </c>
      <c r="I3188">
        <v>11315</v>
      </c>
      <c r="J3188" t="s">
        <v>18172</v>
      </c>
    </row>
    <row r="3189" spans="1:10" x14ac:dyDescent="0.3">
      <c r="A3189">
        <v>92601</v>
      </c>
      <c r="B3189" s="1" t="s">
        <v>12781</v>
      </c>
      <c r="C3189" s="2" t="str">
        <f t="shared" si="49"/>
        <v>BCAS2_92601</v>
      </c>
      <c r="D3189" t="s">
        <v>12783</v>
      </c>
      <c r="E3189" t="s">
        <v>12784</v>
      </c>
      <c r="G3189" t="s">
        <v>12782</v>
      </c>
      <c r="H3189" t="s">
        <v>15924</v>
      </c>
      <c r="I3189">
        <v>10286</v>
      </c>
      <c r="J3189" t="s">
        <v>12785</v>
      </c>
    </row>
    <row r="3190" spans="1:10" x14ac:dyDescent="0.3">
      <c r="A3190">
        <v>92602</v>
      </c>
      <c r="B3190" s="1" t="s">
        <v>12786</v>
      </c>
      <c r="C3190" s="2" t="str">
        <f t="shared" si="49"/>
        <v>SDHB_92602</v>
      </c>
      <c r="D3190" t="s">
        <v>12788</v>
      </c>
      <c r="E3190" t="s">
        <v>12789</v>
      </c>
      <c r="G3190" t="s">
        <v>12787</v>
      </c>
      <c r="H3190" t="s">
        <v>15925</v>
      </c>
      <c r="I3190">
        <v>6390</v>
      </c>
      <c r="J3190" t="s">
        <v>12790</v>
      </c>
    </row>
    <row r="3191" spans="1:10" x14ac:dyDescent="0.3">
      <c r="A3191">
        <v>92603</v>
      </c>
      <c r="B3191" s="1" t="s">
        <v>12791</v>
      </c>
      <c r="C3191" s="2" t="str">
        <f t="shared" si="49"/>
        <v>GPR89A_92603</v>
      </c>
      <c r="D3191" t="s">
        <v>12794</v>
      </c>
      <c r="E3191" t="s">
        <v>12795</v>
      </c>
      <c r="G3191" t="s">
        <v>12793</v>
      </c>
      <c r="H3191" t="s">
        <v>15926</v>
      </c>
      <c r="I3191">
        <v>653519</v>
      </c>
      <c r="J3191" t="s">
        <v>12796</v>
      </c>
    </row>
    <row r="3192" spans="1:10" x14ac:dyDescent="0.3">
      <c r="A3192">
        <v>92604</v>
      </c>
      <c r="B3192" s="1" t="s">
        <v>12791</v>
      </c>
      <c r="C3192" s="2" t="str">
        <f t="shared" si="49"/>
        <v>GPR89A_92604</v>
      </c>
      <c r="D3192" t="s">
        <v>12797</v>
      </c>
      <c r="E3192" t="s">
        <v>12798</v>
      </c>
      <c r="G3192" t="s">
        <v>12793</v>
      </c>
      <c r="H3192" t="s">
        <v>15927</v>
      </c>
      <c r="I3192">
        <v>653519</v>
      </c>
      <c r="J3192" t="s">
        <v>18173</v>
      </c>
    </row>
    <row r="3193" spans="1:10" x14ac:dyDescent="0.3">
      <c r="A3193">
        <v>92605</v>
      </c>
      <c r="B3193" s="1" t="s">
        <v>12799</v>
      </c>
      <c r="C3193" s="2" t="str">
        <f t="shared" si="49"/>
        <v>STMN1_92605</v>
      </c>
      <c r="D3193" t="s">
        <v>12801</v>
      </c>
      <c r="E3193" t="s">
        <v>12802</v>
      </c>
      <c r="G3193" t="s">
        <v>12800</v>
      </c>
      <c r="H3193" t="s">
        <v>15928</v>
      </c>
      <c r="I3193">
        <v>3925</v>
      </c>
      <c r="J3193" t="s">
        <v>18174</v>
      </c>
    </row>
    <row r="3194" spans="1:10" x14ac:dyDescent="0.3">
      <c r="A3194">
        <v>92606</v>
      </c>
      <c r="B3194" s="1" t="s">
        <v>12803</v>
      </c>
      <c r="C3194" s="2" t="str">
        <f t="shared" si="49"/>
        <v>NEK2_92606</v>
      </c>
      <c r="D3194" t="s">
        <v>12805</v>
      </c>
      <c r="E3194" t="s">
        <v>12806</v>
      </c>
      <c r="G3194" t="s">
        <v>12804</v>
      </c>
      <c r="H3194" t="s">
        <v>15929</v>
      </c>
      <c r="I3194">
        <v>4751</v>
      </c>
      <c r="J3194" t="s">
        <v>18175</v>
      </c>
    </row>
    <row r="3195" spans="1:10" x14ac:dyDescent="0.3">
      <c r="A3195">
        <v>92607</v>
      </c>
      <c r="B3195" s="1" t="s">
        <v>12807</v>
      </c>
      <c r="C3195" s="2" t="str">
        <f t="shared" si="49"/>
        <v>RPS25_92607</v>
      </c>
      <c r="D3195" t="s">
        <v>12809</v>
      </c>
      <c r="E3195" t="s">
        <v>12810</v>
      </c>
      <c r="G3195" t="s">
        <v>12808</v>
      </c>
      <c r="H3195" t="s">
        <v>15930</v>
      </c>
      <c r="I3195">
        <v>6230</v>
      </c>
      <c r="J3195" t="s">
        <v>12811</v>
      </c>
    </row>
    <row r="3196" spans="1:10" x14ac:dyDescent="0.3">
      <c r="A3196">
        <v>92613</v>
      </c>
      <c r="B3196" s="1" t="s">
        <v>12812</v>
      </c>
      <c r="C3196" s="2" t="str">
        <f t="shared" si="49"/>
        <v>NDUFB3_92613</v>
      </c>
      <c r="D3196" t="s">
        <v>12813</v>
      </c>
      <c r="E3196" t="s">
        <v>12814</v>
      </c>
      <c r="G3196" t="s">
        <v>216</v>
      </c>
      <c r="H3196" t="s">
        <v>216</v>
      </c>
      <c r="I3196">
        <v>4709</v>
      </c>
      <c r="J3196" t="s">
        <v>12815</v>
      </c>
    </row>
    <row r="3197" spans="1:10" x14ac:dyDescent="0.3">
      <c r="A3197">
        <v>92614</v>
      </c>
      <c r="B3197" s="1" t="s">
        <v>12812</v>
      </c>
      <c r="C3197" s="2" t="str">
        <f t="shared" si="49"/>
        <v>NDUFB3_92614</v>
      </c>
      <c r="D3197" t="s">
        <v>12817</v>
      </c>
      <c r="E3197" t="s">
        <v>12818</v>
      </c>
      <c r="G3197" t="s">
        <v>12816</v>
      </c>
      <c r="H3197" t="s">
        <v>12819</v>
      </c>
      <c r="I3197">
        <v>4709</v>
      </c>
      <c r="J3197" t="s">
        <v>12820</v>
      </c>
    </row>
    <row r="3198" spans="1:10" x14ac:dyDescent="0.3">
      <c r="A3198">
        <v>92624</v>
      </c>
      <c r="B3198" s="1" t="s">
        <v>12821</v>
      </c>
      <c r="C3198" s="2" t="str">
        <f t="shared" si="49"/>
        <v>PANK3_92624</v>
      </c>
      <c r="D3198" t="s">
        <v>12823</v>
      </c>
      <c r="E3198" t="s">
        <v>12824</v>
      </c>
      <c r="G3198" t="s">
        <v>12822</v>
      </c>
      <c r="H3198" t="s">
        <v>15931</v>
      </c>
      <c r="I3198">
        <v>79646</v>
      </c>
      <c r="J3198" t="s">
        <v>12825</v>
      </c>
    </row>
    <row r="3199" spans="1:10" x14ac:dyDescent="0.3">
      <c r="A3199">
        <v>92627</v>
      </c>
      <c r="B3199" s="1" t="s">
        <v>12826</v>
      </c>
      <c r="C3199" s="2" t="str">
        <f t="shared" si="49"/>
        <v>EXOSC8_92627</v>
      </c>
      <c r="D3199" t="s">
        <v>12828</v>
      </c>
      <c r="E3199" t="s">
        <v>12829</v>
      </c>
      <c r="G3199" t="s">
        <v>12827</v>
      </c>
      <c r="H3199" t="s">
        <v>15932</v>
      </c>
      <c r="I3199">
        <v>11340</v>
      </c>
      <c r="J3199" t="s">
        <v>18176</v>
      </c>
    </row>
    <row r="3200" spans="1:10" x14ac:dyDescent="0.3">
      <c r="A3200">
        <v>92639</v>
      </c>
      <c r="B3200" s="1" t="s">
        <v>12830</v>
      </c>
      <c r="C3200" s="2" t="str">
        <f t="shared" si="49"/>
        <v>LYPLA1_92639</v>
      </c>
      <c r="D3200" t="s">
        <v>12832</v>
      </c>
      <c r="E3200" t="s">
        <v>12833</v>
      </c>
      <c r="G3200" t="s">
        <v>12831</v>
      </c>
      <c r="H3200" t="s">
        <v>15933</v>
      </c>
      <c r="I3200">
        <v>10434</v>
      </c>
      <c r="J3200" t="s">
        <v>18177</v>
      </c>
    </row>
    <row r="3201" spans="1:10" x14ac:dyDescent="0.3">
      <c r="A3201">
        <v>92640</v>
      </c>
      <c r="B3201" s="1" t="s">
        <v>12830</v>
      </c>
      <c r="C3201" s="2" t="str">
        <f t="shared" si="49"/>
        <v>LYPLA1_92640</v>
      </c>
      <c r="D3201" t="s">
        <v>12834</v>
      </c>
      <c r="E3201" t="s">
        <v>12835</v>
      </c>
      <c r="G3201" t="s">
        <v>12831</v>
      </c>
      <c r="H3201" t="s">
        <v>15934</v>
      </c>
      <c r="I3201">
        <v>10434</v>
      </c>
      <c r="J3201" t="s">
        <v>18178</v>
      </c>
    </row>
    <row r="3202" spans="1:10" x14ac:dyDescent="0.3">
      <c r="A3202">
        <v>92641</v>
      </c>
      <c r="B3202" s="1" t="s">
        <v>12836</v>
      </c>
      <c r="C3202" s="2" t="str">
        <f t="shared" si="49"/>
        <v>COIL_92641</v>
      </c>
      <c r="D3202" t="s">
        <v>12838</v>
      </c>
      <c r="E3202" t="s">
        <v>12839</v>
      </c>
      <c r="G3202" t="s">
        <v>12837</v>
      </c>
      <c r="H3202" t="s">
        <v>12840</v>
      </c>
      <c r="I3202">
        <v>8161</v>
      </c>
      <c r="J3202" t="s">
        <v>12841</v>
      </c>
    </row>
    <row r="3203" spans="1:10" x14ac:dyDescent="0.3">
      <c r="A3203">
        <v>92658</v>
      </c>
      <c r="B3203" s="1" t="s">
        <v>12842</v>
      </c>
      <c r="C3203" s="2" t="str">
        <f t="shared" ref="C3203:C3266" si="50">B3203&amp;"_"&amp;A3203</f>
        <v>CKS2_92658</v>
      </c>
      <c r="D3203" t="s">
        <v>12844</v>
      </c>
      <c r="E3203" t="s">
        <v>12845</v>
      </c>
      <c r="G3203" t="s">
        <v>12843</v>
      </c>
      <c r="H3203" t="s">
        <v>12846</v>
      </c>
      <c r="I3203">
        <v>1164</v>
      </c>
      <c r="J3203" t="s">
        <v>12847</v>
      </c>
    </row>
    <row r="3204" spans="1:10" x14ac:dyDescent="0.3">
      <c r="A3204">
        <v>92669</v>
      </c>
      <c r="B3204" s="1" t="s">
        <v>12848</v>
      </c>
      <c r="C3204" s="2" t="str">
        <f t="shared" si="50"/>
        <v>MT1G_92669</v>
      </c>
      <c r="D3204" t="s">
        <v>12850</v>
      </c>
      <c r="E3204" t="s">
        <v>12851</v>
      </c>
      <c r="G3204" t="s">
        <v>12849</v>
      </c>
      <c r="H3204" t="s">
        <v>15935</v>
      </c>
      <c r="I3204">
        <v>4495</v>
      </c>
      <c r="J3204" t="s">
        <v>18179</v>
      </c>
    </row>
    <row r="3205" spans="1:10" x14ac:dyDescent="0.3">
      <c r="A3205">
        <v>92691</v>
      </c>
      <c r="B3205" s="1" t="s">
        <v>12852</v>
      </c>
      <c r="C3205" s="2" t="str">
        <f t="shared" si="50"/>
        <v>SGCE_92691</v>
      </c>
      <c r="D3205" t="s">
        <v>12854</v>
      </c>
      <c r="E3205" t="s">
        <v>12855</v>
      </c>
      <c r="G3205" t="s">
        <v>12853</v>
      </c>
      <c r="H3205" t="s">
        <v>15936</v>
      </c>
      <c r="I3205">
        <v>8910</v>
      </c>
      <c r="J3205" t="s">
        <v>18180</v>
      </c>
    </row>
    <row r="3206" spans="1:10" x14ac:dyDescent="0.3">
      <c r="A3206">
        <v>92692</v>
      </c>
      <c r="B3206" s="1" t="s">
        <v>12852</v>
      </c>
      <c r="C3206" s="2" t="str">
        <f t="shared" si="50"/>
        <v>SGCE_92692</v>
      </c>
      <c r="D3206" t="s">
        <v>12856</v>
      </c>
      <c r="E3206" t="s">
        <v>12857</v>
      </c>
      <c r="G3206" t="s">
        <v>12853</v>
      </c>
      <c r="H3206" t="s">
        <v>15937</v>
      </c>
      <c r="I3206">
        <v>8910</v>
      </c>
      <c r="J3206" t="s">
        <v>18181</v>
      </c>
    </row>
    <row r="3207" spans="1:10" x14ac:dyDescent="0.3">
      <c r="A3207">
        <v>92693</v>
      </c>
      <c r="B3207" s="1" t="s">
        <v>12852</v>
      </c>
      <c r="C3207" s="2" t="str">
        <f t="shared" si="50"/>
        <v>SGCE_92693</v>
      </c>
      <c r="D3207" t="s">
        <v>12858</v>
      </c>
      <c r="E3207" t="s">
        <v>12859</v>
      </c>
      <c r="G3207" t="s">
        <v>12853</v>
      </c>
      <c r="H3207" t="s">
        <v>15938</v>
      </c>
      <c r="I3207">
        <v>8910</v>
      </c>
      <c r="J3207" t="s">
        <v>18182</v>
      </c>
    </row>
    <row r="3208" spans="1:10" x14ac:dyDescent="0.3">
      <c r="A3208">
        <v>92694</v>
      </c>
      <c r="B3208" s="1" t="s">
        <v>12860</v>
      </c>
      <c r="C3208" s="2" t="str">
        <f t="shared" si="50"/>
        <v>PAICS_92694</v>
      </c>
      <c r="D3208" t="s">
        <v>12862</v>
      </c>
      <c r="E3208" t="s">
        <v>12863</v>
      </c>
      <c r="G3208" t="s">
        <v>12861</v>
      </c>
      <c r="H3208" t="s">
        <v>15939</v>
      </c>
      <c r="I3208">
        <v>10606</v>
      </c>
      <c r="J3208" t="s">
        <v>18183</v>
      </c>
    </row>
    <row r="3209" spans="1:10" x14ac:dyDescent="0.3">
      <c r="A3209">
        <v>92695</v>
      </c>
      <c r="B3209" s="1" t="s">
        <v>12864</v>
      </c>
      <c r="C3209" s="2" t="str">
        <f t="shared" si="50"/>
        <v>ATF4_92695</v>
      </c>
      <c r="D3209" t="s">
        <v>12866</v>
      </c>
      <c r="E3209" t="s">
        <v>12867</v>
      </c>
      <c r="G3209" t="s">
        <v>12865</v>
      </c>
      <c r="H3209" t="s">
        <v>15940</v>
      </c>
      <c r="I3209">
        <v>468</v>
      </c>
      <c r="J3209" t="s">
        <v>18184</v>
      </c>
    </row>
    <row r="3210" spans="1:10" x14ac:dyDescent="0.3">
      <c r="A3210">
        <v>92696</v>
      </c>
      <c r="B3210" s="1" t="s">
        <v>12868</v>
      </c>
      <c r="C3210" s="2" t="str">
        <f t="shared" si="50"/>
        <v>ATP6V1F_92696</v>
      </c>
      <c r="D3210" t="s">
        <v>12870</v>
      </c>
      <c r="E3210" t="s">
        <v>12871</v>
      </c>
      <c r="G3210" t="s">
        <v>12869</v>
      </c>
      <c r="H3210" t="s">
        <v>15941</v>
      </c>
      <c r="I3210">
        <v>9296</v>
      </c>
      <c r="J3210" t="s">
        <v>18185</v>
      </c>
    </row>
    <row r="3211" spans="1:10" x14ac:dyDescent="0.3">
      <c r="A3211">
        <v>92703</v>
      </c>
      <c r="B3211" s="1" t="s">
        <v>12872</v>
      </c>
      <c r="C3211" s="2" t="str">
        <f t="shared" si="50"/>
        <v>SNX6_92703</v>
      </c>
      <c r="D3211" t="s">
        <v>12874</v>
      </c>
      <c r="E3211" t="s">
        <v>12875</v>
      </c>
      <c r="G3211" t="s">
        <v>12873</v>
      </c>
      <c r="H3211" t="s">
        <v>15942</v>
      </c>
      <c r="I3211">
        <v>58533</v>
      </c>
      <c r="J3211" t="s">
        <v>18186</v>
      </c>
    </row>
    <row r="3212" spans="1:10" x14ac:dyDescent="0.3">
      <c r="A3212">
        <v>92704</v>
      </c>
      <c r="B3212" s="1" t="s">
        <v>12872</v>
      </c>
      <c r="C3212" s="2" t="str">
        <f t="shared" si="50"/>
        <v>SNX6_92704</v>
      </c>
      <c r="D3212" t="s">
        <v>12876</v>
      </c>
      <c r="E3212" t="s">
        <v>12877</v>
      </c>
      <c r="G3212" t="s">
        <v>12873</v>
      </c>
      <c r="H3212" t="s">
        <v>12878</v>
      </c>
      <c r="I3212" t="s">
        <v>216</v>
      </c>
      <c r="J3212" t="s">
        <v>216</v>
      </c>
    </row>
    <row r="3213" spans="1:10" x14ac:dyDescent="0.3">
      <c r="A3213">
        <v>92709</v>
      </c>
      <c r="B3213" s="1" t="s">
        <v>12879</v>
      </c>
      <c r="C3213" s="2" t="str">
        <f t="shared" si="50"/>
        <v>SAT1_92709</v>
      </c>
      <c r="D3213" t="s">
        <v>12881</v>
      </c>
      <c r="E3213" t="s">
        <v>12882</v>
      </c>
      <c r="G3213" t="s">
        <v>12880</v>
      </c>
      <c r="H3213" t="s">
        <v>15943</v>
      </c>
      <c r="I3213">
        <v>6303</v>
      </c>
      <c r="J3213" t="s">
        <v>18187</v>
      </c>
    </row>
    <row r="3214" spans="1:10" x14ac:dyDescent="0.3">
      <c r="A3214">
        <v>92726</v>
      </c>
      <c r="B3214" s="1" t="s">
        <v>12883</v>
      </c>
      <c r="C3214" s="2" t="str">
        <f t="shared" si="50"/>
        <v>DNAJB1_92726</v>
      </c>
      <c r="D3214" t="s">
        <v>12885</v>
      </c>
      <c r="E3214" t="s">
        <v>12886</v>
      </c>
      <c r="G3214" t="s">
        <v>12884</v>
      </c>
      <c r="H3214" t="s">
        <v>15944</v>
      </c>
      <c r="I3214">
        <v>3337</v>
      </c>
      <c r="J3214" t="s">
        <v>18188</v>
      </c>
    </row>
    <row r="3215" spans="1:10" x14ac:dyDescent="0.3">
      <c r="A3215">
        <v>92729</v>
      </c>
      <c r="B3215" s="1" t="s">
        <v>12887</v>
      </c>
      <c r="C3215" s="2" t="str">
        <f t="shared" si="50"/>
        <v>RAN_92729</v>
      </c>
      <c r="D3215" t="s">
        <v>12889</v>
      </c>
      <c r="E3215" t="s">
        <v>12890</v>
      </c>
      <c r="G3215" t="s">
        <v>12888</v>
      </c>
      <c r="H3215" t="s">
        <v>12891</v>
      </c>
      <c r="I3215" t="s">
        <v>216</v>
      </c>
      <c r="J3215" t="s">
        <v>216</v>
      </c>
    </row>
    <row r="3216" spans="1:10" x14ac:dyDescent="0.3">
      <c r="A3216">
        <v>92730</v>
      </c>
      <c r="B3216" s="1" t="s">
        <v>12887</v>
      </c>
      <c r="C3216" s="2" t="str">
        <f t="shared" si="50"/>
        <v>RAN_92730</v>
      </c>
      <c r="D3216" t="s">
        <v>12892</v>
      </c>
      <c r="E3216" t="s">
        <v>12893</v>
      </c>
      <c r="G3216" t="s">
        <v>12888</v>
      </c>
      <c r="H3216" t="s">
        <v>15945</v>
      </c>
      <c r="I3216">
        <v>5901</v>
      </c>
      <c r="J3216" t="s">
        <v>18189</v>
      </c>
    </row>
    <row r="3217" spans="1:10" x14ac:dyDescent="0.3">
      <c r="A3217">
        <v>92744</v>
      </c>
      <c r="B3217" s="1" t="s">
        <v>12894</v>
      </c>
      <c r="C3217" s="2" t="str">
        <f t="shared" si="50"/>
        <v>CDK7_92744</v>
      </c>
      <c r="D3217" t="s">
        <v>12896</v>
      </c>
      <c r="E3217" t="s">
        <v>12897</v>
      </c>
      <c r="G3217" t="s">
        <v>12895</v>
      </c>
      <c r="H3217" t="s">
        <v>15946</v>
      </c>
      <c r="I3217">
        <v>1022</v>
      </c>
      <c r="J3217" t="s">
        <v>18190</v>
      </c>
    </row>
    <row r="3218" spans="1:10" x14ac:dyDescent="0.3">
      <c r="A3218">
        <v>92745</v>
      </c>
      <c r="B3218" s="1" t="s">
        <v>12894</v>
      </c>
      <c r="C3218" s="2" t="str">
        <f t="shared" si="50"/>
        <v>CDK7_92745</v>
      </c>
      <c r="D3218" t="s">
        <v>12898</v>
      </c>
      <c r="E3218" t="s">
        <v>12899</v>
      </c>
      <c r="G3218" t="s">
        <v>12895</v>
      </c>
      <c r="H3218" t="s">
        <v>12900</v>
      </c>
      <c r="I3218">
        <v>1022</v>
      </c>
      <c r="J3218" t="s">
        <v>18191</v>
      </c>
    </row>
    <row r="3219" spans="1:10" x14ac:dyDescent="0.3">
      <c r="A3219">
        <v>92748</v>
      </c>
      <c r="B3219" s="1" t="s">
        <v>12901</v>
      </c>
      <c r="C3219" s="2" t="str">
        <f t="shared" si="50"/>
        <v>CCNH_92748</v>
      </c>
      <c r="D3219" t="s">
        <v>12903</v>
      </c>
      <c r="E3219" t="s">
        <v>12904</v>
      </c>
      <c r="G3219" t="s">
        <v>12902</v>
      </c>
      <c r="H3219" t="s">
        <v>12905</v>
      </c>
      <c r="I3219" t="s">
        <v>216</v>
      </c>
      <c r="J3219" t="s">
        <v>216</v>
      </c>
    </row>
    <row r="3220" spans="1:10" x14ac:dyDescent="0.3">
      <c r="A3220">
        <v>92759</v>
      </c>
      <c r="B3220" s="1" t="s">
        <v>12906</v>
      </c>
      <c r="C3220" s="2" t="str">
        <f t="shared" si="50"/>
        <v>CCT7_92759</v>
      </c>
      <c r="D3220" t="s">
        <v>12908</v>
      </c>
      <c r="E3220" t="s">
        <v>12909</v>
      </c>
      <c r="G3220" t="s">
        <v>12907</v>
      </c>
      <c r="H3220" t="s">
        <v>15947</v>
      </c>
      <c r="I3220">
        <v>10574</v>
      </c>
      <c r="J3220" t="s">
        <v>18192</v>
      </c>
    </row>
    <row r="3221" spans="1:10" x14ac:dyDescent="0.3">
      <c r="A3221">
        <v>92760</v>
      </c>
      <c r="B3221" s="1" t="s">
        <v>12906</v>
      </c>
      <c r="C3221" s="2" t="str">
        <f t="shared" si="50"/>
        <v>CCT7_92760</v>
      </c>
      <c r="D3221" t="s">
        <v>12910</v>
      </c>
      <c r="E3221" t="s">
        <v>12911</v>
      </c>
      <c r="G3221" t="s">
        <v>12907</v>
      </c>
      <c r="H3221" t="s">
        <v>15948</v>
      </c>
      <c r="I3221">
        <v>10574</v>
      </c>
      <c r="J3221" t="s">
        <v>18193</v>
      </c>
    </row>
    <row r="3222" spans="1:10" x14ac:dyDescent="0.3">
      <c r="A3222">
        <v>92762</v>
      </c>
      <c r="B3222" s="1" t="s">
        <v>12912</v>
      </c>
      <c r="C3222" s="2" t="str">
        <f t="shared" si="50"/>
        <v>RAC1_92762</v>
      </c>
      <c r="D3222" t="s">
        <v>12913</v>
      </c>
      <c r="E3222" t="s">
        <v>216</v>
      </c>
      <c r="G3222" t="s">
        <v>216</v>
      </c>
      <c r="H3222" t="s">
        <v>216</v>
      </c>
      <c r="I3222" t="s">
        <v>216</v>
      </c>
      <c r="J3222" t="s">
        <v>216</v>
      </c>
    </row>
    <row r="3223" spans="1:10" x14ac:dyDescent="0.3">
      <c r="A3223">
        <v>92767</v>
      </c>
      <c r="B3223" s="1" t="s">
        <v>12914</v>
      </c>
      <c r="C3223" s="2" t="str">
        <f t="shared" si="50"/>
        <v>RPL35_92767</v>
      </c>
      <c r="D3223" t="s">
        <v>12916</v>
      </c>
      <c r="E3223" t="s">
        <v>12917</v>
      </c>
      <c r="G3223" t="s">
        <v>12915</v>
      </c>
      <c r="H3223" t="s">
        <v>15949</v>
      </c>
      <c r="I3223">
        <v>11224</v>
      </c>
      <c r="J3223" t="s">
        <v>12918</v>
      </c>
    </row>
    <row r="3224" spans="1:10" x14ac:dyDescent="0.3">
      <c r="A3224">
        <v>92768</v>
      </c>
      <c r="B3224" s="1" t="s">
        <v>12914</v>
      </c>
      <c r="C3224" s="2" t="str">
        <f t="shared" si="50"/>
        <v>RPL35_92768</v>
      </c>
      <c r="D3224" t="s">
        <v>12919</v>
      </c>
      <c r="E3224" t="s">
        <v>12920</v>
      </c>
      <c r="G3224" t="s">
        <v>12915</v>
      </c>
      <c r="H3224" t="s">
        <v>15950</v>
      </c>
      <c r="I3224" t="s">
        <v>216</v>
      </c>
      <c r="J3224" t="s">
        <v>216</v>
      </c>
    </row>
    <row r="3225" spans="1:10" x14ac:dyDescent="0.3">
      <c r="A3225">
        <v>92769</v>
      </c>
      <c r="B3225" s="1" t="s">
        <v>12921</v>
      </c>
      <c r="C3225" s="2" t="str">
        <f t="shared" si="50"/>
        <v>RPS6_92769</v>
      </c>
      <c r="D3225" t="s">
        <v>12923</v>
      </c>
      <c r="E3225" t="s">
        <v>12924</v>
      </c>
      <c r="G3225" t="s">
        <v>12922</v>
      </c>
      <c r="H3225" t="s">
        <v>15951</v>
      </c>
      <c r="I3225">
        <v>6194</v>
      </c>
      <c r="J3225" t="s">
        <v>12925</v>
      </c>
    </row>
    <row r="3226" spans="1:10" x14ac:dyDescent="0.3">
      <c r="A3226">
        <v>92775</v>
      </c>
      <c r="B3226" s="1" t="s">
        <v>12926</v>
      </c>
      <c r="C3226" s="2" t="str">
        <f t="shared" si="50"/>
        <v>RABGGTB_92775</v>
      </c>
      <c r="D3226" t="s">
        <v>12928</v>
      </c>
      <c r="E3226" t="s">
        <v>12929</v>
      </c>
      <c r="G3226" t="s">
        <v>12927</v>
      </c>
      <c r="H3226" t="s">
        <v>15952</v>
      </c>
      <c r="I3226">
        <v>5876</v>
      </c>
      <c r="J3226" t="s">
        <v>18194</v>
      </c>
    </row>
    <row r="3227" spans="1:10" x14ac:dyDescent="0.3">
      <c r="A3227">
        <v>92777</v>
      </c>
      <c r="B3227" s="1" t="s">
        <v>12930</v>
      </c>
      <c r="C3227" s="2" t="str">
        <f t="shared" si="50"/>
        <v>RAB1A_92777</v>
      </c>
      <c r="D3227" t="s">
        <v>12932</v>
      </c>
      <c r="E3227" t="s">
        <v>12933</v>
      </c>
      <c r="G3227" t="s">
        <v>12931</v>
      </c>
      <c r="H3227" t="s">
        <v>15953</v>
      </c>
      <c r="I3227">
        <v>5861</v>
      </c>
      <c r="J3227" t="s">
        <v>18195</v>
      </c>
    </row>
    <row r="3228" spans="1:10" x14ac:dyDescent="0.3">
      <c r="A3228">
        <v>92786</v>
      </c>
      <c r="B3228" s="1" t="s">
        <v>12934</v>
      </c>
      <c r="C3228" s="2" t="str">
        <f t="shared" si="50"/>
        <v>SSB_92786</v>
      </c>
      <c r="D3228" t="s">
        <v>12936</v>
      </c>
      <c r="E3228" t="s">
        <v>12937</v>
      </c>
      <c r="G3228" t="s">
        <v>12935</v>
      </c>
      <c r="H3228" t="s">
        <v>12938</v>
      </c>
      <c r="I3228">
        <v>6741</v>
      </c>
      <c r="J3228" t="s">
        <v>12939</v>
      </c>
    </row>
    <row r="3229" spans="1:10" x14ac:dyDescent="0.3">
      <c r="A3229">
        <v>92787</v>
      </c>
      <c r="B3229" s="1" t="s">
        <v>12934</v>
      </c>
      <c r="C3229" s="2" t="str">
        <f t="shared" si="50"/>
        <v>SSB_92787</v>
      </c>
      <c r="D3229" t="s">
        <v>12940</v>
      </c>
      <c r="E3229" t="s">
        <v>12941</v>
      </c>
      <c r="G3229" t="s">
        <v>12935</v>
      </c>
      <c r="H3229" t="s">
        <v>12942</v>
      </c>
      <c r="I3229" t="s">
        <v>216</v>
      </c>
      <c r="J3229" t="s">
        <v>216</v>
      </c>
    </row>
    <row r="3230" spans="1:10" x14ac:dyDescent="0.3">
      <c r="A3230">
        <v>92788</v>
      </c>
      <c r="B3230" s="1" t="s">
        <v>12934</v>
      </c>
      <c r="C3230" s="2" t="str">
        <f t="shared" si="50"/>
        <v>SSB_92788</v>
      </c>
      <c r="D3230" t="s">
        <v>12943</v>
      </c>
      <c r="E3230" t="s">
        <v>12944</v>
      </c>
      <c r="G3230" t="s">
        <v>12935</v>
      </c>
      <c r="H3230" t="s">
        <v>12945</v>
      </c>
      <c r="I3230">
        <v>6741</v>
      </c>
      <c r="J3230" t="s">
        <v>12946</v>
      </c>
    </row>
    <row r="3231" spans="1:10" x14ac:dyDescent="0.3">
      <c r="A3231">
        <v>92810</v>
      </c>
      <c r="B3231" s="1" t="s">
        <v>12947</v>
      </c>
      <c r="C3231" s="2" t="str">
        <f t="shared" si="50"/>
        <v>GTF2A2_92810</v>
      </c>
      <c r="D3231" t="s">
        <v>12949</v>
      </c>
      <c r="E3231" t="s">
        <v>12950</v>
      </c>
      <c r="G3231" t="s">
        <v>12948</v>
      </c>
      <c r="H3231" t="s">
        <v>12951</v>
      </c>
      <c r="I3231" t="s">
        <v>216</v>
      </c>
      <c r="J3231" t="s">
        <v>216</v>
      </c>
    </row>
    <row r="3232" spans="1:10" x14ac:dyDescent="0.3">
      <c r="A3232">
        <v>92814</v>
      </c>
      <c r="B3232" s="1" t="s">
        <v>12952</v>
      </c>
      <c r="C3232" s="2" t="str">
        <f t="shared" si="50"/>
        <v>SEC11A_92814</v>
      </c>
      <c r="D3232" t="s">
        <v>12954</v>
      </c>
      <c r="E3232" t="s">
        <v>12955</v>
      </c>
      <c r="G3232" t="s">
        <v>12953</v>
      </c>
      <c r="H3232" t="s">
        <v>15954</v>
      </c>
      <c r="I3232">
        <v>23478</v>
      </c>
      <c r="J3232" t="s">
        <v>18196</v>
      </c>
    </row>
    <row r="3233" spans="1:10" x14ac:dyDescent="0.3">
      <c r="A3233">
        <v>92815</v>
      </c>
      <c r="B3233" s="1" t="s">
        <v>12952</v>
      </c>
      <c r="C3233" s="2" t="str">
        <f t="shared" si="50"/>
        <v>SEC11A_92815</v>
      </c>
      <c r="D3233" t="s">
        <v>12956</v>
      </c>
      <c r="E3233" t="s">
        <v>12957</v>
      </c>
      <c r="G3233" t="s">
        <v>12953</v>
      </c>
      <c r="H3233" t="s">
        <v>15955</v>
      </c>
      <c r="I3233">
        <v>23478</v>
      </c>
      <c r="J3233" t="s">
        <v>18197</v>
      </c>
    </row>
    <row r="3234" spans="1:10" x14ac:dyDescent="0.3">
      <c r="A3234">
        <v>92822</v>
      </c>
      <c r="B3234" s="1" t="s">
        <v>12958</v>
      </c>
      <c r="C3234" s="2" t="str">
        <f t="shared" si="50"/>
        <v>SOD1_92822</v>
      </c>
      <c r="D3234" t="s">
        <v>12960</v>
      </c>
      <c r="E3234" t="s">
        <v>12961</v>
      </c>
      <c r="G3234" t="s">
        <v>12959</v>
      </c>
      <c r="H3234" t="s">
        <v>15956</v>
      </c>
      <c r="I3234">
        <v>6647</v>
      </c>
      <c r="J3234" t="s">
        <v>12962</v>
      </c>
    </row>
    <row r="3235" spans="1:10" x14ac:dyDescent="0.3">
      <c r="A3235">
        <v>92833</v>
      </c>
      <c r="B3235" s="1" t="s">
        <v>12963</v>
      </c>
      <c r="C3235" s="2" t="str">
        <f t="shared" si="50"/>
        <v>SRP9_92833</v>
      </c>
      <c r="D3235" t="s">
        <v>12965</v>
      </c>
      <c r="E3235" t="s">
        <v>12966</v>
      </c>
      <c r="G3235" t="s">
        <v>12964</v>
      </c>
      <c r="H3235" t="s">
        <v>15957</v>
      </c>
      <c r="I3235">
        <v>6726</v>
      </c>
      <c r="J3235" t="s">
        <v>18198</v>
      </c>
    </row>
    <row r="3236" spans="1:10" x14ac:dyDescent="0.3">
      <c r="A3236">
        <v>92837</v>
      </c>
      <c r="B3236" s="1" t="s">
        <v>12967</v>
      </c>
      <c r="C3236" s="2" t="str">
        <f t="shared" si="50"/>
        <v>HSPD1_92837</v>
      </c>
      <c r="D3236" t="s">
        <v>12969</v>
      </c>
      <c r="E3236" t="s">
        <v>12970</v>
      </c>
      <c r="G3236" t="s">
        <v>12968</v>
      </c>
      <c r="H3236" t="s">
        <v>12971</v>
      </c>
      <c r="I3236" t="s">
        <v>216</v>
      </c>
      <c r="J3236" t="s">
        <v>216</v>
      </c>
    </row>
    <row r="3237" spans="1:10" x14ac:dyDescent="0.3">
      <c r="A3237">
        <v>92838</v>
      </c>
      <c r="B3237" s="1" t="s">
        <v>12967</v>
      </c>
      <c r="C3237" s="2" t="str">
        <f t="shared" si="50"/>
        <v>HSPD1_92838</v>
      </c>
      <c r="D3237" t="s">
        <v>12972</v>
      </c>
      <c r="E3237" t="s">
        <v>12973</v>
      </c>
      <c r="G3237" t="s">
        <v>12968</v>
      </c>
      <c r="H3237" t="s">
        <v>12974</v>
      </c>
      <c r="I3237" t="s">
        <v>216</v>
      </c>
      <c r="J3237" t="s">
        <v>216</v>
      </c>
    </row>
    <row r="3238" spans="1:10" x14ac:dyDescent="0.3">
      <c r="A3238">
        <v>92839</v>
      </c>
      <c r="B3238" s="1" t="s">
        <v>12967</v>
      </c>
      <c r="C3238" s="2" t="str">
        <f t="shared" si="50"/>
        <v>HSPD1_92839</v>
      </c>
      <c r="D3238" t="s">
        <v>12975</v>
      </c>
      <c r="E3238" t="s">
        <v>12976</v>
      </c>
      <c r="G3238" t="s">
        <v>12968</v>
      </c>
      <c r="H3238" t="s">
        <v>15958</v>
      </c>
      <c r="I3238">
        <v>3329</v>
      </c>
      <c r="J3238" t="s">
        <v>18199</v>
      </c>
    </row>
    <row r="3239" spans="1:10" x14ac:dyDescent="0.3">
      <c r="A3239">
        <v>92840</v>
      </c>
      <c r="B3239" s="1" t="s">
        <v>12977</v>
      </c>
      <c r="C3239" s="2" t="str">
        <f t="shared" si="50"/>
        <v>RPL32_92840</v>
      </c>
      <c r="D3239" t="s">
        <v>12979</v>
      </c>
      <c r="E3239" t="s">
        <v>12980</v>
      </c>
      <c r="G3239" t="s">
        <v>12978</v>
      </c>
      <c r="H3239" t="s">
        <v>12981</v>
      </c>
      <c r="I3239" t="s">
        <v>216</v>
      </c>
      <c r="J3239" t="s">
        <v>216</v>
      </c>
    </row>
    <row r="3240" spans="1:10" x14ac:dyDescent="0.3">
      <c r="A3240">
        <v>92841</v>
      </c>
      <c r="B3240" s="1" t="s">
        <v>12977</v>
      </c>
      <c r="C3240" s="2" t="str">
        <f t="shared" si="50"/>
        <v>RPL32_92841</v>
      </c>
      <c r="D3240" t="s">
        <v>12982</v>
      </c>
      <c r="E3240" t="s">
        <v>12983</v>
      </c>
      <c r="G3240" t="s">
        <v>12978</v>
      </c>
      <c r="H3240" t="s">
        <v>12984</v>
      </c>
      <c r="I3240">
        <v>6161</v>
      </c>
      <c r="J3240" t="s">
        <v>12985</v>
      </c>
    </row>
    <row r="3241" spans="1:10" x14ac:dyDescent="0.3">
      <c r="A3241">
        <v>92842</v>
      </c>
      <c r="B3241" s="1" t="s">
        <v>12977</v>
      </c>
      <c r="C3241" s="2" t="str">
        <f t="shared" si="50"/>
        <v>RPL32_92842</v>
      </c>
      <c r="D3241" t="s">
        <v>12986</v>
      </c>
      <c r="E3241" t="s">
        <v>12987</v>
      </c>
      <c r="G3241" t="s">
        <v>12978</v>
      </c>
      <c r="H3241" t="s">
        <v>15959</v>
      </c>
      <c r="I3241">
        <v>6161</v>
      </c>
      <c r="J3241" t="s">
        <v>18200</v>
      </c>
    </row>
    <row r="3242" spans="1:10" x14ac:dyDescent="0.3">
      <c r="A3242">
        <v>92850</v>
      </c>
      <c r="B3242" s="1" t="s">
        <v>12988</v>
      </c>
      <c r="C3242" s="2" t="str">
        <f t="shared" si="50"/>
        <v>ATG12_92850</v>
      </c>
      <c r="D3242" t="s">
        <v>12990</v>
      </c>
      <c r="E3242" t="s">
        <v>12991</v>
      </c>
      <c r="G3242" t="s">
        <v>12989</v>
      </c>
      <c r="H3242" t="s">
        <v>15960</v>
      </c>
      <c r="I3242">
        <v>9140</v>
      </c>
      <c r="J3242" t="s">
        <v>18201</v>
      </c>
    </row>
    <row r="3243" spans="1:10" x14ac:dyDescent="0.3">
      <c r="A3243">
        <v>92854</v>
      </c>
      <c r="B3243" s="1" t="s">
        <v>12992</v>
      </c>
      <c r="C3243" s="2" t="str">
        <f t="shared" si="50"/>
        <v>CCT6A_92854</v>
      </c>
      <c r="D3243" t="s">
        <v>12994</v>
      </c>
      <c r="E3243" t="s">
        <v>12995</v>
      </c>
      <c r="G3243" t="s">
        <v>12993</v>
      </c>
      <c r="H3243" t="s">
        <v>12996</v>
      </c>
      <c r="I3243">
        <v>908</v>
      </c>
      <c r="J3243" t="s">
        <v>12997</v>
      </c>
    </row>
    <row r="3244" spans="1:10" x14ac:dyDescent="0.3">
      <c r="A3244">
        <v>92855</v>
      </c>
      <c r="B3244" s="1" t="s">
        <v>12998</v>
      </c>
      <c r="C3244" s="2" t="str">
        <f t="shared" si="50"/>
        <v>TLK2_92855</v>
      </c>
      <c r="D3244" t="s">
        <v>13000</v>
      </c>
      <c r="E3244" t="s">
        <v>13001</v>
      </c>
      <c r="G3244" t="s">
        <v>12999</v>
      </c>
      <c r="H3244" t="s">
        <v>15961</v>
      </c>
      <c r="I3244">
        <v>11011</v>
      </c>
      <c r="J3244" t="s">
        <v>18202</v>
      </c>
    </row>
    <row r="3245" spans="1:10" x14ac:dyDescent="0.3">
      <c r="A3245">
        <v>92856</v>
      </c>
      <c r="B3245" s="1" t="s">
        <v>12998</v>
      </c>
      <c r="C3245" s="2" t="str">
        <f t="shared" si="50"/>
        <v>TLK2_92856</v>
      </c>
      <c r="D3245" t="s">
        <v>13002</v>
      </c>
      <c r="E3245" t="s">
        <v>13003</v>
      </c>
      <c r="G3245" t="s">
        <v>12999</v>
      </c>
      <c r="H3245" t="s">
        <v>13004</v>
      </c>
      <c r="I3245" t="s">
        <v>216</v>
      </c>
      <c r="J3245" t="s">
        <v>216</v>
      </c>
    </row>
    <row r="3246" spans="1:10" x14ac:dyDescent="0.3">
      <c r="A3246">
        <v>92857</v>
      </c>
      <c r="B3246" s="1" t="s">
        <v>12998</v>
      </c>
      <c r="C3246" s="2" t="str">
        <f t="shared" si="50"/>
        <v>TLK2_92857</v>
      </c>
      <c r="D3246" t="s">
        <v>13005</v>
      </c>
      <c r="E3246" t="s">
        <v>13006</v>
      </c>
      <c r="G3246" t="s">
        <v>12999</v>
      </c>
      <c r="H3246" t="s">
        <v>13004</v>
      </c>
      <c r="I3246" t="s">
        <v>216</v>
      </c>
      <c r="J3246" t="s">
        <v>216</v>
      </c>
    </row>
    <row r="3247" spans="1:10" x14ac:dyDescent="0.3">
      <c r="A3247">
        <v>92858</v>
      </c>
      <c r="B3247" s="1" t="s">
        <v>12998</v>
      </c>
      <c r="C3247" s="2" t="str">
        <f t="shared" si="50"/>
        <v>TLK2_92858</v>
      </c>
      <c r="D3247" t="s">
        <v>13007</v>
      </c>
      <c r="E3247" t="s">
        <v>13008</v>
      </c>
      <c r="G3247" t="s">
        <v>12999</v>
      </c>
      <c r="H3247" t="s">
        <v>15962</v>
      </c>
      <c r="I3247">
        <v>11011</v>
      </c>
      <c r="J3247" t="s">
        <v>18203</v>
      </c>
    </row>
    <row r="3248" spans="1:10" x14ac:dyDescent="0.3">
      <c r="A3248">
        <v>92871</v>
      </c>
      <c r="B3248" s="1" t="s">
        <v>13009</v>
      </c>
      <c r="C3248" s="2" t="str">
        <f t="shared" si="50"/>
        <v>RPS3_92871</v>
      </c>
      <c r="D3248" t="s">
        <v>13011</v>
      </c>
      <c r="E3248" t="s">
        <v>13012</v>
      </c>
      <c r="G3248" t="s">
        <v>13010</v>
      </c>
      <c r="H3248" t="s">
        <v>15963</v>
      </c>
      <c r="I3248">
        <v>6188</v>
      </c>
      <c r="J3248" t="s">
        <v>18204</v>
      </c>
    </row>
    <row r="3249" spans="1:10" x14ac:dyDescent="0.3">
      <c r="A3249">
        <v>92872</v>
      </c>
      <c r="B3249" s="1" t="s">
        <v>13009</v>
      </c>
      <c r="C3249" s="2" t="str">
        <f t="shared" si="50"/>
        <v>RPS3_92872</v>
      </c>
      <c r="D3249" t="s">
        <v>13013</v>
      </c>
      <c r="E3249" t="s">
        <v>13014</v>
      </c>
      <c r="G3249" t="s">
        <v>13010</v>
      </c>
      <c r="H3249" t="s">
        <v>13015</v>
      </c>
      <c r="I3249">
        <v>6188</v>
      </c>
      <c r="J3249" t="s">
        <v>18205</v>
      </c>
    </row>
    <row r="3250" spans="1:10" x14ac:dyDescent="0.3">
      <c r="A3250">
        <v>92875</v>
      </c>
      <c r="B3250" s="1" t="s">
        <v>13016</v>
      </c>
      <c r="C3250" s="2" t="str">
        <f t="shared" si="50"/>
        <v>CCT5_92875</v>
      </c>
      <c r="D3250" t="s">
        <v>13018</v>
      </c>
      <c r="E3250" t="s">
        <v>13019</v>
      </c>
      <c r="G3250" t="s">
        <v>13017</v>
      </c>
      <c r="H3250" t="s">
        <v>15964</v>
      </c>
      <c r="I3250">
        <v>22948</v>
      </c>
      <c r="J3250" t="s">
        <v>18206</v>
      </c>
    </row>
    <row r="3251" spans="1:10" x14ac:dyDescent="0.3">
      <c r="A3251">
        <v>92876</v>
      </c>
      <c r="B3251" s="1" t="s">
        <v>13016</v>
      </c>
      <c r="C3251" s="2" t="str">
        <f t="shared" si="50"/>
        <v>CCT5_92876</v>
      </c>
      <c r="D3251" t="s">
        <v>13020</v>
      </c>
      <c r="E3251" t="s">
        <v>13021</v>
      </c>
      <c r="G3251" t="s">
        <v>13017</v>
      </c>
      <c r="H3251" t="s">
        <v>15965</v>
      </c>
      <c r="I3251">
        <v>22948</v>
      </c>
      <c r="J3251" t="s">
        <v>18207</v>
      </c>
    </row>
    <row r="3252" spans="1:10" x14ac:dyDescent="0.3">
      <c r="A3252">
        <v>92889</v>
      </c>
      <c r="B3252" s="1" t="s">
        <v>13022</v>
      </c>
      <c r="C3252" s="2" t="str">
        <f t="shared" si="50"/>
        <v>GNAQ_92889</v>
      </c>
      <c r="D3252" t="s">
        <v>13024</v>
      </c>
      <c r="E3252" t="s">
        <v>13025</v>
      </c>
      <c r="G3252" t="s">
        <v>13023</v>
      </c>
      <c r="H3252" t="s">
        <v>15966</v>
      </c>
      <c r="I3252">
        <v>2776</v>
      </c>
      <c r="J3252" t="s">
        <v>18208</v>
      </c>
    </row>
    <row r="3253" spans="1:10" x14ac:dyDescent="0.3">
      <c r="A3253">
        <v>92896</v>
      </c>
      <c r="B3253" s="1" t="s">
        <v>13026</v>
      </c>
      <c r="C3253" s="2" t="str">
        <f t="shared" si="50"/>
        <v>EXOG_92896</v>
      </c>
      <c r="D3253" t="s">
        <v>13028</v>
      </c>
      <c r="E3253" t="s">
        <v>13029</v>
      </c>
      <c r="G3253" t="s">
        <v>13027</v>
      </c>
      <c r="H3253" t="s">
        <v>15967</v>
      </c>
      <c r="I3253">
        <v>9941</v>
      </c>
      <c r="J3253" t="s">
        <v>18209</v>
      </c>
    </row>
    <row r="3254" spans="1:10" x14ac:dyDescent="0.3">
      <c r="A3254">
        <v>92897</v>
      </c>
      <c r="B3254" s="1" t="s">
        <v>13026</v>
      </c>
      <c r="C3254" s="2" t="str">
        <f t="shared" si="50"/>
        <v>EXOG_92897</v>
      </c>
      <c r="D3254" t="s">
        <v>13030</v>
      </c>
      <c r="E3254" t="s">
        <v>13031</v>
      </c>
      <c r="G3254" t="s">
        <v>13027</v>
      </c>
      <c r="H3254" t="s">
        <v>15968</v>
      </c>
      <c r="I3254">
        <v>9941</v>
      </c>
      <c r="J3254" t="s">
        <v>18210</v>
      </c>
    </row>
    <row r="3255" spans="1:10" x14ac:dyDescent="0.3">
      <c r="A3255">
        <v>92904</v>
      </c>
      <c r="B3255" s="1" t="s">
        <v>13032</v>
      </c>
      <c r="C3255" s="2" t="str">
        <f t="shared" si="50"/>
        <v>H2BC5_92904</v>
      </c>
      <c r="D3255" t="s">
        <v>13034</v>
      </c>
      <c r="E3255" t="s">
        <v>13035</v>
      </c>
      <c r="G3255" t="s">
        <v>13033</v>
      </c>
      <c r="H3255" t="s">
        <v>15969</v>
      </c>
      <c r="I3255">
        <v>3017</v>
      </c>
      <c r="J3255" t="s">
        <v>18211</v>
      </c>
    </row>
    <row r="3256" spans="1:10" x14ac:dyDescent="0.3">
      <c r="A3256">
        <v>92914</v>
      </c>
      <c r="B3256" s="1" t="s">
        <v>13036</v>
      </c>
      <c r="C3256" s="2" t="str">
        <f t="shared" si="50"/>
        <v>RPL8_92914</v>
      </c>
      <c r="D3256" t="s">
        <v>13038</v>
      </c>
      <c r="E3256" t="s">
        <v>13039</v>
      </c>
      <c r="G3256" t="s">
        <v>13037</v>
      </c>
      <c r="H3256" t="s">
        <v>15970</v>
      </c>
      <c r="I3256">
        <v>6132</v>
      </c>
      <c r="J3256" t="s">
        <v>18212</v>
      </c>
    </row>
    <row r="3257" spans="1:10" x14ac:dyDescent="0.3">
      <c r="A3257">
        <v>92918</v>
      </c>
      <c r="B3257" s="1" t="s">
        <v>13040</v>
      </c>
      <c r="C3257" s="2" t="str">
        <f t="shared" si="50"/>
        <v>RPL26_92918</v>
      </c>
      <c r="D3257" t="s">
        <v>13042</v>
      </c>
      <c r="E3257" t="s">
        <v>13043</v>
      </c>
      <c r="G3257" t="s">
        <v>13041</v>
      </c>
      <c r="H3257" t="s">
        <v>15971</v>
      </c>
      <c r="I3257">
        <v>6154</v>
      </c>
      <c r="J3257" t="s">
        <v>18213</v>
      </c>
    </row>
    <row r="3258" spans="1:10" x14ac:dyDescent="0.3">
      <c r="A3258">
        <v>92919</v>
      </c>
      <c r="B3258" s="1" t="s">
        <v>13040</v>
      </c>
      <c r="C3258" s="2" t="str">
        <f t="shared" si="50"/>
        <v>RPL26_92919</v>
      </c>
      <c r="D3258" t="s">
        <v>13044</v>
      </c>
      <c r="E3258" t="s">
        <v>13045</v>
      </c>
      <c r="G3258" t="s">
        <v>13041</v>
      </c>
      <c r="H3258" t="s">
        <v>15972</v>
      </c>
      <c r="I3258">
        <v>6154</v>
      </c>
      <c r="J3258" t="s">
        <v>18214</v>
      </c>
    </row>
    <row r="3259" spans="1:10" x14ac:dyDescent="0.3">
      <c r="A3259">
        <v>92920</v>
      </c>
      <c r="B3259" s="1" t="s">
        <v>13040</v>
      </c>
      <c r="C3259" s="2" t="str">
        <f t="shared" si="50"/>
        <v>RPL26_92920</v>
      </c>
      <c r="D3259" t="s">
        <v>13046</v>
      </c>
      <c r="E3259" t="s">
        <v>13047</v>
      </c>
      <c r="G3259" t="s">
        <v>13041</v>
      </c>
      <c r="H3259" t="s">
        <v>13048</v>
      </c>
      <c r="I3259" t="s">
        <v>216</v>
      </c>
      <c r="J3259" t="s">
        <v>216</v>
      </c>
    </row>
    <row r="3260" spans="1:10" x14ac:dyDescent="0.3">
      <c r="A3260">
        <v>92921</v>
      </c>
      <c r="B3260" s="1" t="s">
        <v>13049</v>
      </c>
      <c r="C3260" s="2" t="str">
        <f t="shared" si="50"/>
        <v>RPL29_92921</v>
      </c>
      <c r="D3260" t="s">
        <v>13051</v>
      </c>
      <c r="E3260" t="s">
        <v>13052</v>
      </c>
      <c r="G3260" t="s">
        <v>13050</v>
      </c>
      <c r="H3260" t="s">
        <v>13053</v>
      </c>
      <c r="I3260">
        <v>6159</v>
      </c>
      <c r="J3260" t="s">
        <v>13054</v>
      </c>
    </row>
    <row r="3261" spans="1:10" x14ac:dyDescent="0.3">
      <c r="A3261">
        <v>92922</v>
      </c>
      <c r="B3261" s="1" t="s">
        <v>13049</v>
      </c>
      <c r="C3261" s="2" t="str">
        <f t="shared" si="50"/>
        <v>RPL29_92922</v>
      </c>
      <c r="D3261" t="s">
        <v>13055</v>
      </c>
      <c r="E3261" t="s">
        <v>13056</v>
      </c>
      <c r="G3261" t="s">
        <v>13050</v>
      </c>
      <c r="H3261" t="s">
        <v>15973</v>
      </c>
      <c r="I3261" t="s">
        <v>216</v>
      </c>
      <c r="J3261" t="s">
        <v>216</v>
      </c>
    </row>
    <row r="3262" spans="1:10" x14ac:dyDescent="0.3">
      <c r="A3262">
        <v>92923</v>
      </c>
      <c r="B3262" s="1" t="s">
        <v>13049</v>
      </c>
      <c r="C3262" s="2" t="str">
        <f t="shared" si="50"/>
        <v>RPL29_92923</v>
      </c>
      <c r="D3262" t="s">
        <v>13057</v>
      </c>
      <c r="E3262" t="s">
        <v>13058</v>
      </c>
      <c r="G3262" t="s">
        <v>13050</v>
      </c>
      <c r="H3262" t="s">
        <v>13059</v>
      </c>
      <c r="I3262" t="s">
        <v>216</v>
      </c>
      <c r="J3262" t="s">
        <v>216</v>
      </c>
    </row>
    <row r="3263" spans="1:10" x14ac:dyDescent="0.3">
      <c r="A3263">
        <v>92931</v>
      </c>
      <c r="B3263" s="1" t="s">
        <v>13060</v>
      </c>
      <c r="C3263" s="2" t="str">
        <f t="shared" si="50"/>
        <v>DPY30_92931</v>
      </c>
      <c r="D3263" t="s">
        <v>13062</v>
      </c>
      <c r="E3263" t="s">
        <v>13063</v>
      </c>
      <c r="G3263" t="s">
        <v>13061</v>
      </c>
      <c r="H3263" t="s">
        <v>15974</v>
      </c>
      <c r="I3263">
        <v>84661</v>
      </c>
      <c r="J3263" t="s">
        <v>18215</v>
      </c>
    </row>
    <row r="3264" spans="1:10" x14ac:dyDescent="0.3">
      <c r="A3264">
        <v>92938</v>
      </c>
      <c r="B3264" s="1" t="s">
        <v>13064</v>
      </c>
      <c r="C3264" s="2" t="str">
        <f t="shared" si="50"/>
        <v>H2AZ1_92938</v>
      </c>
      <c r="D3264" t="s">
        <v>13066</v>
      </c>
      <c r="E3264" t="s">
        <v>13067</v>
      </c>
      <c r="G3264" t="s">
        <v>13065</v>
      </c>
      <c r="H3264" t="s">
        <v>15975</v>
      </c>
      <c r="I3264">
        <v>3015</v>
      </c>
      <c r="J3264" t="s">
        <v>13068</v>
      </c>
    </row>
    <row r="3265" spans="1:10" x14ac:dyDescent="0.3">
      <c r="A3265">
        <v>92940</v>
      </c>
      <c r="B3265" s="1" t="s">
        <v>13069</v>
      </c>
      <c r="C3265" s="2" t="str">
        <f t="shared" si="50"/>
        <v>LSM6_92940</v>
      </c>
      <c r="D3265" t="s">
        <v>13071</v>
      </c>
      <c r="E3265" t="s">
        <v>13072</v>
      </c>
      <c r="G3265" t="s">
        <v>13070</v>
      </c>
      <c r="H3265" t="s">
        <v>15976</v>
      </c>
      <c r="I3265">
        <v>11157</v>
      </c>
      <c r="J3265" t="s">
        <v>13073</v>
      </c>
    </row>
    <row r="3266" spans="1:10" x14ac:dyDescent="0.3">
      <c r="A3266">
        <v>92941</v>
      </c>
      <c r="B3266" s="1" t="s">
        <v>13069</v>
      </c>
      <c r="C3266" s="2" t="str">
        <f t="shared" si="50"/>
        <v>LSM6_92941</v>
      </c>
      <c r="D3266" t="s">
        <v>13074</v>
      </c>
      <c r="E3266" t="s">
        <v>13075</v>
      </c>
      <c r="G3266" t="s">
        <v>13070</v>
      </c>
      <c r="H3266" t="s">
        <v>15977</v>
      </c>
      <c r="I3266">
        <v>11157</v>
      </c>
      <c r="J3266" t="s">
        <v>18216</v>
      </c>
    </row>
    <row r="3267" spans="1:10" x14ac:dyDescent="0.3">
      <c r="A3267">
        <v>92944</v>
      </c>
      <c r="B3267" s="1" t="s">
        <v>13076</v>
      </c>
      <c r="C3267" s="2" t="str">
        <f t="shared" ref="C3267:C3330" si="51">B3267&amp;"_"&amp;A3267</f>
        <v>NSA2_92944</v>
      </c>
      <c r="D3267" t="s">
        <v>13078</v>
      </c>
      <c r="E3267" t="s">
        <v>13079</v>
      </c>
      <c r="G3267" t="s">
        <v>13077</v>
      </c>
      <c r="H3267" t="s">
        <v>15978</v>
      </c>
      <c r="I3267">
        <v>10412</v>
      </c>
      <c r="J3267" t="s">
        <v>18217</v>
      </c>
    </row>
    <row r="3268" spans="1:10" x14ac:dyDescent="0.3">
      <c r="A3268">
        <v>92948</v>
      </c>
      <c r="B3268" s="1" t="s">
        <v>13080</v>
      </c>
      <c r="C3268" s="2" t="str">
        <f t="shared" si="51"/>
        <v>YWHAZ_92948</v>
      </c>
      <c r="D3268" t="s">
        <v>13082</v>
      </c>
      <c r="E3268" t="s">
        <v>13083</v>
      </c>
      <c r="G3268" t="s">
        <v>13081</v>
      </c>
      <c r="H3268" t="s">
        <v>15979</v>
      </c>
      <c r="I3268">
        <v>7534</v>
      </c>
      <c r="J3268" t="s">
        <v>18218</v>
      </c>
    </row>
    <row r="3269" spans="1:10" x14ac:dyDescent="0.3">
      <c r="A3269">
        <v>92949</v>
      </c>
      <c r="B3269" s="1" t="s">
        <v>13080</v>
      </c>
      <c r="C3269" s="2" t="str">
        <f t="shared" si="51"/>
        <v>YWHAZ_92949</v>
      </c>
      <c r="D3269" t="s">
        <v>13084</v>
      </c>
      <c r="E3269" t="s">
        <v>13085</v>
      </c>
      <c r="G3269" t="s">
        <v>13081</v>
      </c>
      <c r="H3269" t="s">
        <v>15980</v>
      </c>
      <c r="I3269">
        <v>7534</v>
      </c>
      <c r="J3269" t="s">
        <v>18218</v>
      </c>
    </row>
    <row r="3270" spans="1:10" x14ac:dyDescent="0.3">
      <c r="A3270">
        <v>92950</v>
      </c>
      <c r="B3270" s="1" t="s">
        <v>13080</v>
      </c>
      <c r="C3270" s="2" t="str">
        <f t="shared" si="51"/>
        <v>YWHAZ_92950</v>
      </c>
      <c r="D3270" t="s">
        <v>13086</v>
      </c>
      <c r="E3270" t="s">
        <v>13087</v>
      </c>
      <c r="G3270" t="s">
        <v>13081</v>
      </c>
      <c r="H3270" t="s">
        <v>13088</v>
      </c>
      <c r="I3270" t="s">
        <v>216</v>
      </c>
      <c r="J3270" t="s">
        <v>216</v>
      </c>
    </row>
    <row r="3271" spans="1:10" x14ac:dyDescent="0.3">
      <c r="A3271">
        <v>92951</v>
      </c>
      <c r="B3271" s="1" t="s">
        <v>13080</v>
      </c>
      <c r="C3271" s="2" t="str">
        <f t="shared" si="51"/>
        <v>YWHAZ_92951</v>
      </c>
      <c r="D3271" t="s">
        <v>13089</v>
      </c>
      <c r="E3271" t="s">
        <v>13090</v>
      </c>
      <c r="G3271" t="s">
        <v>13081</v>
      </c>
      <c r="H3271" t="s">
        <v>15981</v>
      </c>
      <c r="I3271">
        <v>7534</v>
      </c>
      <c r="J3271" t="s">
        <v>18219</v>
      </c>
    </row>
    <row r="3272" spans="1:10" x14ac:dyDescent="0.3">
      <c r="A3272">
        <v>92952</v>
      </c>
      <c r="B3272" s="1" t="s">
        <v>13080</v>
      </c>
      <c r="C3272" s="2" t="str">
        <f t="shared" si="51"/>
        <v>YWHAZ_92952</v>
      </c>
      <c r="D3272" t="s">
        <v>13091</v>
      </c>
      <c r="E3272" t="s">
        <v>13092</v>
      </c>
      <c r="G3272" t="s">
        <v>13081</v>
      </c>
      <c r="H3272" t="s">
        <v>15982</v>
      </c>
      <c r="I3272">
        <v>7534</v>
      </c>
      <c r="J3272" t="s">
        <v>13093</v>
      </c>
    </row>
    <row r="3273" spans="1:10" x14ac:dyDescent="0.3">
      <c r="A3273">
        <v>92953</v>
      </c>
      <c r="B3273" s="1" t="s">
        <v>13080</v>
      </c>
      <c r="C3273" s="2" t="str">
        <f t="shared" si="51"/>
        <v>YWHAZ_92953</v>
      </c>
      <c r="D3273" t="s">
        <v>13094</v>
      </c>
      <c r="E3273" t="s">
        <v>13095</v>
      </c>
      <c r="G3273" t="s">
        <v>13081</v>
      </c>
      <c r="H3273" t="s">
        <v>15983</v>
      </c>
      <c r="I3273">
        <v>7534</v>
      </c>
      <c r="J3273" t="s">
        <v>18218</v>
      </c>
    </row>
    <row r="3274" spans="1:10" x14ac:dyDescent="0.3">
      <c r="A3274">
        <v>92954</v>
      </c>
      <c r="B3274" s="1" t="s">
        <v>13096</v>
      </c>
      <c r="C3274" s="2" t="str">
        <f t="shared" si="51"/>
        <v>PSIP1_92954</v>
      </c>
      <c r="D3274" t="s">
        <v>13098</v>
      </c>
      <c r="E3274" t="s">
        <v>13099</v>
      </c>
      <c r="G3274" t="s">
        <v>13097</v>
      </c>
      <c r="H3274" t="s">
        <v>15984</v>
      </c>
      <c r="I3274">
        <v>11168</v>
      </c>
      <c r="J3274" t="s">
        <v>18220</v>
      </c>
    </row>
    <row r="3275" spans="1:10" x14ac:dyDescent="0.3">
      <c r="A3275">
        <v>92955</v>
      </c>
      <c r="B3275" s="1" t="s">
        <v>13096</v>
      </c>
      <c r="C3275" s="2" t="str">
        <f t="shared" si="51"/>
        <v>PSIP1_92955</v>
      </c>
      <c r="D3275" t="s">
        <v>13100</v>
      </c>
      <c r="E3275" t="s">
        <v>13101</v>
      </c>
      <c r="G3275" t="s">
        <v>13097</v>
      </c>
      <c r="H3275" t="s">
        <v>15985</v>
      </c>
      <c r="I3275">
        <v>11168</v>
      </c>
      <c r="J3275" t="s">
        <v>18221</v>
      </c>
    </row>
    <row r="3276" spans="1:10" x14ac:dyDescent="0.3">
      <c r="A3276">
        <v>92962</v>
      </c>
      <c r="B3276" s="1" t="s">
        <v>13102</v>
      </c>
      <c r="C3276" s="2" t="str">
        <f t="shared" si="51"/>
        <v>VDAC2_92962</v>
      </c>
      <c r="D3276" t="s">
        <v>13104</v>
      </c>
      <c r="E3276" t="s">
        <v>13105</v>
      </c>
      <c r="G3276" t="s">
        <v>13103</v>
      </c>
      <c r="H3276" t="s">
        <v>15986</v>
      </c>
      <c r="I3276">
        <v>7417</v>
      </c>
      <c r="J3276" t="s">
        <v>18222</v>
      </c>
    </row>
    <row r="3277" spans="1:10" x14ac:dyDescent="0.3">
      <c r="A3277">
        <v>92964</v>
      </c>
      <c r="B3277" s="1" t="s">
        <v>13106</v>
      </c>
      <c r="C3277" s="2" t="str">
        <f t="shared" si="51"/>
        <v>PRDX3_92964</v>
      </c>
      <c r="D3277" t="s">
        <v>13108</v>
      </c>
      <c r="E3277" t="s">
        <v>13109</v>
      </c>
      <c r="G3277" t="s">
        <v>13107</v>
      </c>
      <c r="H3277" t="s">
        <v>13110</v>
      </c>
      <c r="I3277">
        <v>10935</v>
      </c>
      <c r="J3277" t="s">
        <v>18223</v>
      </c>
    </row>
    <row r="3278" spans="1:10" x14ac:dyDescent="0.3">
      <c r="A3278">
        <v>92975</v>
      </c>
      <c r="B3278" s="1" t="s">
        <v>13111</v>
      </c>
      <c r="C3278" s="2" t="str">
        <f t="shared" si="51"/>
        <v>HSP90B1_92975</v>
      </c>
      <c r="D3278" t="s">
        <v>13113</v>
      </c>
      <c r="E3278" t="s">
        <v>13114</v>
      </c>
      <c r="G3278" t="s">
        <v>13112</v>
      </c>
      <c r="H3278" t="s">
        <v>15987</v>
      </c>
      <c r="I3278">
        <v>7184</v>
      </c>
      <c r="J3278" t="s">
        <v>13115</v>
      </c>
    </row>
    <row r="3279" spans="1:10" x14ac:dyDescent="0.3">
      <c r="A3279">
        <v>92976</v>
      </c>
      <c r="B3279" s="1" t="s">
        <v>13111</v>
      </c>
      <c r="C3279" s="2" t="str">
        <f t="shared" si="51"/>
        <v>HSP90B1_92976</v>
      </c>
      <c r="D3279" t="s">
        <v>13116</v>
      </c>
      <c r="E3279" t="s">
        <v>13117</v>
      </c>
      <c r="G3279" t="s">
        <v>13112</v>
      </c>
      <c r="H3279" t="s">
        <v>13118</v>
      </c>
      <c r="I3279" t="s">
        <v>216</v>
      </c>
      <c r="J3279" t="s">
        <v>216</v>
      </c>
    </row>
    <row r="3280" spans="1:10" x14ac:dyDescent="0.3">
      <c r="A3280">
        <v>92977</v>
      </c>
      <c r="B3280" s="1" t="s">
        <v>13119</v>
      </c>
      <c r="C3280" s="2" t="str">
        <f t="shared" si="51"/>
        <v>TERF2IP_92977</v>
      </c>
      <c r="D3280" t="s">
        <v>13121</v>
      </c>
      <c r="E3280" t="s">
        <v>13122</v>
      </c>
      <c r="G3280" t="s">
        <v>13120</v>
      </c>
      <c r="H3280" t="s">
        <v>15988</v>
      </c>
      <c r="I3280">
        <v>54386</v>
      </c>
      <c r="J3280" t="s">
        <v>18224</v>
      </c>
    </row>
    <row r="3281" spans="1:10" x14ac:dyDescent="0.3">
      <c r="A3281">
        <v>92998</v>
      </c>
      <c r="B3281" s="1" t="s">
        <v>13123</v>
      </c>
      <c r="C3281" s="2" t="str">
        <f t="shared" si="51"/>
        <v>PRDX2_92998</v>
      </c>
      <c r="D3281" t="s">
        <v>13125</v>
      </c>
      <c r="E3281" t="s">
        <v>13126</v>
      </c>
      <c r="G3281" t="s">
        <v>13124</v>
      </c>
      <c r="H3281" t="s">
        <v>15989</v>
      </c>
      <c r="I3281">
        <v>7001</v>
      </c>
      <c r="J3281" t="s">
        <v>13127</v>
      </c>
    </row>
    <row r="3282" spans="1:10" x14ac:dyDescent="0.3">
      <c r="A3282">
        <v>93005</v>
      </c>
      <c r="B3282" s="1" t="s">
        <v>13128</v>
      </c>
      <c r="C3282" s="2" t="str">
        <f t="shared" si="51"/>
        <v>ARF4_93005</v>
      </c>
      <c r="D3282" t="s">
        <v>13130</v>
      </c>
      <c r="E3282" t="s">
        <v>13131</v>
      </c>
      <c r="G3282" t="s">
        <v>13129</v>
      </c>
      <c r="H3282" t="s">
        <v>15990</v>
      </c>
      <c r="I3282">
        <v>378</v>
      </c>
      <c r="J3282" t="s">
        <v>13132</v>
      </c>
    </row>
    <row r="3283" spans="1:10" x14ac:dyDescent="0.3">
      <c r="A3283">
        <v>93007</v>
      </c>
      <c r="B3283" s="1" t="s">
        <v>13133</v>
      </c>
      <c r="C3283" s="2" t="str">
        <f t="shared" si="51"/>
        <v>MAT2A_93007</v>
      </c>
      <c r="D3283" t="s">
        <v>13135</v>
      </c>
      <c r="E3283" t="s">
        <v>13136</v>
      </c>
      <c r="G3283" t="s">
        <v>13134</v>
      </c>
      <c r="H3283" t="s">
        <v>15991</v>
      </c>
      <c r="I3283">
        <v>4144</v>
      </c>
      <c r="J3283" t="s">
        <v>13137</v>
      </c>
    </row>
    <row r="3284" spans="1:10" x14ac:dyDescent="0.3">
      <c r="A3284">
        <v>93015</v>
      </c>
      <c r="B3284" s="1" t="s">
        <v>13138</v>
      </c>
      <c r="C3284" s="2" t="str">
        <f t="shared" si="51"/>
        <v>SLC25A6_93015</v>
      </c>
      <c r="D3284" t="s">
        <v>13140</v>
      </c>
      <c r="E3284" t="s">
        <v>13141</v>
      </c>
      <c r="G3284" t="s">
        <v>13139</v>
      </c>
      <c r="H3284" t="s">
        <v>13142</v>
      </c>
      <c r="I3284">
        <v>293</v>
      </c>
      <c r="J3284" t="s">
        <v>13143</v>
      </c>
    </row>
    <row r="3285" spans="1:10" x14ac:dyDescent="0.3">
      <c r="A3285">
        <v>93018</v>
      </c>
      <c r="B3285" s="1" t="s">
        <v>13144</v>
      </c>
      <c r="C3285" s="2" t="str">
        <f t="shared" si="51"/>
        <v>CLIC4_93018</v>
      </c>
      <c r="D3285" t="s">
        <v>13146</v>
      </c>
      <c r="E3285" t="s">
        <v>13147</v>
      </c>
      <c r="G3285" t="s">
        <v>13145</v>
      </c>
      <c r="H3285" t="s">
        <v>13148</v>
      </c>
      <c r="I3285">
        <v>25932</v>
      </c>
      <c r="J3285" t="s">
        <v>13149</v>
      </c>
    </row>
    <row r="3286" spans="1:10" x14ac:dyDescent="0.3">
      <c r="A3286">
        <v>93021</v>
      </c>
      <c r="B3286" s="1" t="s">
        <v>13150</v>
      </c>
      <c r="C3286" s="2" t="str">
        <f t="shared" si="51"/>
        <v>GPS1_93021</v>
      </c>
      <c r="D3286" t="s">
        <v>13152</v>
      </c>
      <c r="E3286" t="s">
        <v>13153</v>
      </c>
      <c r="G3286" t="s">
        <v>13151</v>
      </c>
      <c r="H3286" t="s">
        <v>15992</v>
      </c>
      <c r="I3286">
        <v>2873</v>
      </c>
      <c r="J3286" t="s">
        <v>18225</v>
      </c>
    </row>
    <row r="3287" spans="1:10" x14ac:dyDescent="0.3">
      <c r="A3287">
        <v>93022</v>
      </c>
      <c r="B3287" s="1" t="s">
        <v>13150</v>
      </c>
      <c r="C3287" s="2" t="str">
        <f t="shared" si="51"/>
        <v>GPS1_93022</v>
      </c>
      <c r="D3287" t="s">
        <v>13154</v>
      </c>
      <c r="E3287" t="s">
        <v>13155</v>
      </c>
      <c r="G3287" t="s">
        <v>13151</v>
      </c>
      <c r="H3287" t="s">
        <v>15993</v>
      </c>
      <c r="I3287">
        <v>2873</v>
      </c>
      <c r="J3287" t="s">
        <v>18226</v>
      </c>
    </row>
    <row r="3288" spans="1:10" x14ac:dyDescent="0.3">
      <c r="A3288">
        <v>93023</v>
      </c>
      <c r="B3288" s="1" t="s">
        <v>13150</v>
      </c>
      <c r="C3288" s="2" t="str">
        <f t="shared" si="51"/>
        <v>GPS1_93023</v>
      </c>
      <c r="D3288" t="s">
        <v>13156</v>
      </c>
      <c r="E3288" t="s">
        <v>13157</v>
      </c>
      <c r="G3288" t="s">
        <v>13151</v>
      </c>
      <c r="H3288" t="s">
        <v>15994</v>
      </c>
      <c r="I3288">
        <v>2873</v>
      </c>
      <c r="J3288" t="s">
        <v>18226</v>
      </c>
    </row>
    <row r="3289" spans="1:10" x14ac:dyDescent="0.3">
      <c r="A3289">
        <v>93028</v>
      </c>
      <c r="B3289" s="1" t="s">
        <v>13158</v>
      </c>
      <c r="C3289" s="2" t="str">
        <f t="shared" si="51"/>
        <v>UBB_93028</v>
      </c>
      <c r="D3289" t="s">
        <v>13160</v>
      </c>
      <c r="E3289" t="s">
        <v>13161</v>
      </c>
      <c r="G3289" t="s">
        <v>13159</v>
      </c>
      <c r="H3289" t="s">
        <v>13162</v>
      </c>
      <c r="I3289">
        <v>7314</v>
      </c>
      <c r="J3289" t="s">
        <v>13163</v>
      </c>
    </row>
    <row r="3290" spans="1:10" x14ac:dyDescent="0.3">
      <c r="A3290">
        <v>93029</v>
      </c>
      <c r="B3290" s="1" t="s">
        <v>13158</v>
      </c>
      <c r="C3290" s="2" t="str">
        <f t="shared" si="51"/>
        <v>UBB_93029</v>
      </c>
      <c r="D3290" t="s">
        <v>13164</v>
      </c>
      <c r="E3290" t="s">
        <v>13165</v>
      </c>
      <c r="G3290" t="s">
        <v>13159</v>
      </c>
      <c r="H3290" t="s">
        <v>15995</v>
      </c>
      <c r="I3290">
        <v>7314</v>
      </c>
      <c r="J3290" t="s">
        <v>18227</v>
      </c>
    </row>
    <row r="3291" spans="1:10" x14ac:dyDescent="0.3">
      <c r="A3291">
        <v>93030</v>
      </c>
      <c r="B3291" s="1" t="s">
        <v>13158</v>
      </c>
      <c r="C3291" s="2" t="str">
        <f t="shared" si="51"/>
        <v>UBB_93030</v>
      </c>
      <c r="D3291" t="s">
        <v>13166</v>
      </c>
      <c r="E3291" t="s">
        <v>13167</v>
      </c>
      <c r="G3291" t="s">
        <v>13159</v>
      </c>
      <c r="H3291" t="s">
        <v>15996</v>
      </c>
      <c r="I3291">
        <v>7314</v>
      </c>
      <c r="J3291" t="s">
        <v>13168</v>
      </c>
    </row>
    <row r="3292" spans="1:10" x14ac:dyDescent="0.3">
      <c r="A3292">
        <v>93037</v>
      </c>
      <c r="B3292" s="1" t="s">
        <v>13169</v>
      </c>
      <c r="C3292" s="2" t="str">
        <f t="shared" si="51"/>
        <v>MRPL36_93037</v>
      </c>
      <c r="D3292" t="s">
        <v>13171</v>
      </c>
      <c r="E3292" t="s">
        <v>13172</v>
      </c>
      <c r="G3292" t="s">
        <v>13170</v>
      </c>
      <c r="H3292" t="s">
        <v>13173</v>
      </c>
      <c r="I3292">
        <v>64979</v>
      </c>
      <c r="J3292" t="s">
        <v>13174</v>
      </c>
    </row>
    <row r="3293" spans="1:10" x14ac:dyDescent="0.3">
      <c r="A3293">
        <v>93041</v>
      </c>
      <c r="B3293" s="1" t="s">
        <v>13175</v>
      </c>
      <c r="C3293" s="2" t="str">
        <f t="shared" si="51"/>
        <v>RPS7_93041</v>
      </c>
      <c r="D3293" t="s">
        <v>13177</v>
      </c>
      <c r="E3293" t="s">
        <v>13178</v>
      </c>
      <c r="G3293" t="s">
        <v>13176</v>
      </c>
      <c r="H3293" t="s">
        <v>15997</v>
      </c>
      <c r="I3293" t="s">
        <v>216</v>
      </c>
      <c r="J3293" t="s">
        <v>216</v>
      </c>
    </row>
    <row r="3294" spans="1:10" x14ac:dyDescent="0.3">
      <c r="A3294">
        <v>93051</v>
      </c>
      <c r="B3294" s="1" t="s">
        <v>13179</v>
      </c>
      <c r="C3294" s="2" t="str">
        <f t="shared" si="51"/>
        <v>EIF1AX_93051</v>
      </c>
      <c r="D3294" t="s">
        <v>13181</v>
      </c>
      <c r="E3294" t="s">
        <v>13182</v>
      </c>
      <c r="G3294" t="s">
        <v>13180</v>
      </c>
      <c r="H3294" t="s">
        <v>13183</v>
      </c>
      <c r="I3294" t="s">
        <v>216</v>
      </c>
      <c r="J3294" t="s">
        <v>216</v>
      </c>
    </row>
    <row r="3295" spans="1:10" x14ac:dyDescent="0.3">
      <c r="A3295">
        <v>93059</v>
      </c>
      <c r="B3295" s="1" t="s">
        <v>13184</v>
      </c>
      <c r="C3295" s="2" t="str">
        <f t="shared" si="51"/>
        <v>RPL4_93059</v>
      </c>
      <c r="D3295" t="s">
        <v>13185</v>
      </c>
      <c r="E3295" t="s">
        <v>216</v>
      </c>
      <c r="G3295" t="s">
        <v>216</v>
      </c>
      <c r="H3295" t="s">
        <v>216</v>
      </c>
      <c r="I3295" t="s">
        <v>216</v>
      </c>
      <c r="J3295" t="s">
        <v>216</v>
      </c>
    </row>
    <row r="3296" spans="1:10" x14ac:dyDescent="0.3">
      <c r="A3296">
        <v>93060</v>
      </c>
      <c r="B3296" s="1" t="s">
        <v>13184</v>
      </c>
      <c r="C3296" s="2" t="str">
        <f t="shared" si="51"/>
        <v>RPL4_93060</v>
      </c>
      <c r="D3296" t="s">
        <v>13187</v>
      </c>
      <c r="E3296" t="s">
        <v>13188</v>
      </c>
      <c r="G3296" t="s">
        <v>13186</v>
      </c>
      <c r="H3296" t="s">
        <v>15998</v>
      </c>
      <c r="I3296">
        <v>6124</v>
      </c>
      <c r="J3296" t="s">
        <v>13189</v>
      </c>
    </row>
    <row r="3297" spans="1:10" x14ac:dyDescent="0.3">
      <c r="A3297">
        <v>93061</v>
      </c>
      <c r="B3297" s="1" t="s">
        <v>13190</v>
      </c>
      <c r="C3297" s="2" t="str">
        <f t="shared" si="51"/>
        <v>TMEM167A_93061</v>
      </c>
      <c r="D3297" t="s">
        <v>13192</v>
      </c>
      <c r="E3297" t="s">
        <v>13193</v>
      </c>
      <c r="G3297" t="s">
        <v>13191</v>
      </c>
      <c r="H3297" t="s">
        <v>15999</v>
      </c>
      <c r="I3297">
        <v>153339</v>
      </c>
      <c r="J3297" t="s">
        <v>13194</v>
      </c>
    </row>
    <row r="3298" spans="1:10" x14ac:dyDescent="0.3">
      <c r="A3298">
        <v>93062</v>
      </c>
      <c r="B3298" s="1" t="s">
        <v>13195</v>
      </c>
      <c r="C3298" s="2" t="str">
        <f t="shared" si="51"/>
        <v>RPL15_93062</v>
      </c>
      <c r="D3298" t="s">
        <v>13197</v>
      </c>
      <c r="E3298" t="s">
        <v>13198</v>
      </c>
      <c r="G3298" t="s">
        <v>13196</v>
      </c>
      <c r="H3298" t="s">
        <v>16000</v>
      </c>
      <c r="I3298">
        <v>6138</v>
      </c>
      <c r="J3298" t="s">
        <v>18228</v>
      </c>
    </row>
    <row r="3299" spans="1:10" x14ac:dyDescent="0.3">
      <c r="A3299">
        <v>93063</v>
      </c>
      <c r="B3299" s="1" t="s">
        <v>13195</v>
      </c>
      <c r="C3299" s="2" t="str">
        <f t="shared" si="51"/>
        <v>RPL15_93063</v>
      </c>
      <c r="D3299" t="s">
        <v>13199</v>
      </c>
      <c r="E3299" t="s">
        <v>13200</v>
      </c>
      <c r="G3299" t="s">
        <v>13196</v>
      </c>
      <c r="H3299" t="s">
        <v>16001</v>
      </c>
      <c r="I3299">
        <v>6138</v>
      </c>
      <c r="J3299" t="s">
        <v>18229</v>
      </c>
    </row>
    <row r="3300" spans="1:10" x14ac:dyDescent="0.3">
      <c r="A3300">
        <v>93064</v>
      </c>
      <c r="B3300" s="1" t="s">
        <v>13195</v>
      </c>
      <c r="C3300" s="2" t="str">
        <f t="shared" si="51"/>
        <v>RPL15_93064</v>
      </c>
      <c r="D3300" t="s">
        <v>13201</v>
      </c>
      <c r="E3300" t="s">
        <v>13202</v>
      </c>
      <c r="G3300" t="s">
        <v>13196</v>
      </c>
      <c r="H3300" t="s">
        <v>13203</v>
      </c>
      <c r="I3300">
        <v>6138</v>
      </c>
      <c r="J3300" t="s">
        <v>18230</v>
      </c>
    </row>
    <row r="3301" spans="1:10" x14ac:dyDescent="0.3">
      <c r="A3301">
        <v>93065</v>
      </c>
      <c r="B3301" s="1" t="s">
        <v>13195</v>
      </c>
      <c r="C3301" s="2" t="str">
        <f t="shared" si="51"/>
        <v>RPL15_93065</v>
      </c>
      <c r="D3301" t="s">
        <v>13204</v>
      </c>
      <c r="E3301" t="s">
        <v>13205</v>
      </c>
      <c r="G3301" t="s">
        <v>13196</v>
      </c>
      <c r="H3301" t="s">
        <v>16002</v>
      </c>
      <c r="I3301">
        <v>6138</v>
      </c>
      <c r="J3301" t="s">
        <v>18229</v>
      </c>
    </row>
    <row r="3302" spans="1:10" x14ac:dyDescent="0.3">
      <c r="A3302">
        <v>93066</v>
      </c>
      <c r="B3302" s="1" t="s">
        <v>13195</v>
      </c>
      <c r="C3302" s="2" t="str">
        <f t="shared" si="51"/>
        <v>RPL15_93066</v>
      </c>
      <c r="D3302" t="s">
        <v>13206</v>
      </c>
      <c r="E3302" t="s">
        <v>13207</v>
      </c>
      <c r="G3302" t="s">
        <v>13196</v>
      </c>
      <c r="H3302" t="s">
        <v>16003</v>
      </c>
      <c r="I3302">
        <v>6138</v>
      </c>
      <c r="J3302" t="s">
        <v>13208</v>
      </c>
    </row>
    <row r="3303" spans="1:10" x14ac:dyDescent="0.3">
      <c r="A3303">
        <v>93067</v>
      </c>
      <c r="B3303" s="1" t="s">
        <v>13209</v>
      </c>
      <c r="C3303" s="2" t="str">
        <f t="shared" si="51"/>
        <v>UBE2C_93067</v>
      </c>
      <c r="D3303" t="s">
        <v>13211</v>
      </c>
      <c r="E3303" t="s">
        <v>13212</v>
      </c>
      <c r="G3303" t="s">
        <v>13210</v>
      </c>
      <c r="H3303" t="s">
        <v>16004</v>
      </c>
      <c r="I3303">
        <v>11065</v>
      </c>
      <c r="J3303" t="s">
        <v>18231</v>
      </c>
    </row>
    <row r="3304" spans="1:10" x14ac:dyDescent="0.3">
      <c r="A3304">
        <v>93079</v>
      </c>
      <c r="B3304" s="1" t="s">
        <v>13213</v>
      </c>
      <c r="C3304" s="2" t="str">
        <f t="shared" si="51"/>
        <v>BNIP3_93079</v>
      </c>
      <c r="D3304" t="s">
        <v>13215</v>
      </c>
      <c r="E3304" t="s">
        <v>13216</v>
      </c>
      <c r="G3304" t="s">
        <v>13214</v>
      </c>
      <c r="H3304" t="s">
        <v>16005</v>
      </c>
      <c r="I3304">
        <v>664</v>
      </c>
      <c r="J3304" t="s">
        <v>13217</v>
      </c>
    </row>
    <row r="3305" spans="1:10" x14ac:dyDescent="0.3">
      <c r="A3305">
        <v>93091</v>
      </c>
      <c r="B3305" s="1" t="s">
        <v>13218</v>
      </c>
      <c r="C3305" s="2" t="str">
        <f t="shared" si="51"/>
        <v>DDX10_93091</v>
      </c>
      <c r="D3305" t="s">
        <v>13220</v>
      </c>
      <c r="E3305" t="s">
        <v>13221</v>
      </c>
      <c r="G3305" t="s">
        <v>13219</v>
      </c>
      <c r="H3305" t="s">
        <v>16006</v>
      </c>
      <c r="I3305">
        <v>1662</v>
      </c>
      <c r="J3305" t="s">
        <v>13222</v>
      </c>
    </row>
    <row r="3306" spans="1:10" x14ac:dyDescent="0.3">
      <c r="A3306">
        <v>93095</v>
      </c>
      <c r="B3306" s="1" t="s">
        <v>13223</v>
      </c>
      <c r="C3306" s="2" t="str">
        <f t="shared" si="51"/>
        <v>EIF3K_93095</v>
      </c>
      <c r="D3306" t="s">
        <v>13225</v>
      </c>
      <c r="E3306" t="s">
        <v>13226</v>
      </c>
      <c r="G3306" t="s">
        <v>13224</v>
      </c>
      <c r="H3306" t="s">
        <v>16007</v>
      </c>
      <c r="I3306" t="s">
        <v>216</v>
      </c>
      <c r="J3306" t="s">
        <v>216</v>
      </c>
    </row>
    <row r="3307" spans="1:10" x14ac:dyDescent="0.3">
      <c r="A3307">
        <v>93104</v>
      </c>
      <c r="B3307" s="1" t="s">
        <v>13227</v>
      </c>
      <c r="C3307" s="2" t="str">
        <f t="shared" si="51"/>
        <v>H2AC6_93104</v>
      </c>
      <c r="D3307" t="s">
        <v>13229</v>
      </c>
      <c r="E3307" t="s">
        <v>13230</v>
      </c>
      <c r="G3307" t="s">
        <v>13228</v>
      </c>
      <c r="H3307" t="s">
        <v>16008</v>
      </c>
      <c r="I3307" t="s">
        <v>216</v>
      </c>
      <c r="J3307" t="s">
        <v>216</v>
      </c>
    </row>
    <row r="3308" spans="1:10" x14ac:dyDescent="0.3">
      <c r="A3308">
        <v>93105</v>
      </c>
      <c r="B3308" s="1" t="s">
        <v>13231</v>
      </c>
      <c r="C3308" s="2" t="str">
        <f t="shared" si="51"/>
        <v>H2BC4_93105</v>
      </c>
      <c r="D3308" t="s">
        <v>13233</v>
      </c>
      <c r="E3308" t="s">
        <v>13234</v>
      </c>
      <c r="G3308" t="s">
        <v>13232</v>
      </c>
      <c r="H3308" t="s">
        <v>13235</v>
      </c>
      <c r="I3308">
        <v>8347</v>
      </c>
      <c r="J3308" t="s">
        <v>13236</v>
      </c>
    </row>
    <row r="3309" spans="1:10" x14ac:dyDescent="0.3">
      <c r="A3309">
        <v>93109</v>
      </c>
      <c r="B3309" s="1" t="s">
        <v>13237</v>
      </c>
      <c r="C3309" s="2" t="str">
        <f t="shared" si="51"/>
        <v>CLDN7_93109</v>
      </c>
      <c r="D3309" t="s">
        <v>13239</v>
      </c>
      <c r="E3309" t="s">
        <v>13240</v>
      </c>
      <c r="G3309" t="s">
        <v>13238</v>
      </c>
      <c r="H3309" t="s">
        <v>13241</v>
      </c>
      <c r="I3309">
        <v>1366</v>
      </c>
      <c r="J3309" t="s">
        <v>13242</v>
      </c>
    </row>
    <row r="3310" spans="1:10" x14ac:dyDescent="0.3">
      <c r="A3310">
        <v>93113</v>
      </c>
      <c r="B3310" s="1" t="s">
        <v>13243</v>
      </c>
      <c r="C3310" s="2" t="str">
        <f t="shared" si="51"/>
        <v>MRPS16_93113</v>
      </c>
      <c r="D3310" t="s">
        <v>13245</v>
      </c>
      <c r="E3310" t="s">
        <v>13246</v>
      </c>
      <c r="G3310" t="s">
        <v>13244</v>
      </c>
      <c r="H3310" t="s">
        <v>16009</v>
      </c>
      <c r="I3310">
        <v>51021</v>
      </c>
      <c r="J3310" t="s">
        <v>13247</v>
      </c>
    </row>
    <row r="3311" spans="1:10" x14ac:dyDescent="0.3">
      <c r="A3311">
        <v>93117</v>
      </c>
      <c r="B3311" s="1" t="s">
        <v>13248</v>
      </c>
      <c r="C3311" s="2" t="str">
        <f t="shared" si="51"/>
        <v>RWDD4_93117</v>
      </c>
      <c r="D3311" t="s">
        <v>13250</v>
      </c>
      <c r="E3311" t="s">
        <v>13251</v>
      </c>
      <c r="G3311" t="s">
        <v>13249</v>
      </c>
      <c r="H3311" t="s">
        <v>13252</v>
      </c>
      <c r="I3311" t="s">
        <v>216</v>
      </c>
      <c r="J3311" t="s">
        <v>216</v>
      </c>
    </row>
    <row r="3312" spans="1:10" x14ac:dyDescent="0.3">
      <c r="A3312">
        <v>93118</v>
      </c>
      <c r="B3312" s="1" t="s">
        <v>13248</v>
      </c>
      <c r="C3312" s="2" t="str">
        <f t="shared" si="51"/>
        <v>RWDD4_93118</v>
      </c>
      <c r="D3312" t="s">
        <v>13253</v>
      </c>
      <c r="E3312" t="s">
        <v>13254</v>
      </c>
      <c r="G3312" t="s">
        <v>13249</v>
      </c>
      <c r="H3312" t="s">
        <v>16010</v>
      </c>
      <c r="I3312">
        <v>201965</v>
      </c>
      <c r="J3312" t="s">
        <v>18232</v>
      </c>
    </row>
    <row r="3313" spans="1:10" x14ac:dyDescent="0.3">
      <c r="A3313">
        <v>93119</v>
      </c>
      <c r="B3313" s="1" t="s">
        <v>231</v>
      </c>
      <c r="C3313" s="2" t="str">
        <f t="shared" si="51"/>
        <v>ANXA2_93119</v>
      </c>
      <c r="D3313" t="s">
        <v>13256</v>
      </c>
      <c r="E3313" t="s">
        <v>13257</v>
      </c>
      <c r="G3313" t="s">
        <v>13255</v>
      </c>
      <c r="H3313" t="s">
        <v>13258</v>
      </c>
      <c r="I3313" t="s">
        <v>216</v>
      </c>
      <c r="J3313" t="s">
        <v>216</v>
      </c>
    </row>
    <row r="3314" spans="1:10" x14ac:dyDescent="0.3">
      <c r="A3314">
        <v>93120</v>
      </c>
      <c r="B3314" s="1" t="s">
        <v>231</v>
      </c>
      <c r="C3314" s="2" t="str">
        <f t="shared" si="51"/>
        <v>ANXA2_93120</v>
      </c>
      <c r="D3314" t="s">
        <v>13259</v>
      </c>
      <c r="E3314" t="s">
        <v>13260</v>
      </c>
      <c r="G3314" t="s">
        <v>13255</v>
      </c>
      <c r="H3314" t="s">
        <v>16011</v>
      </c>
      <c r="I3314">
        <v>302</v>
      </c>
      <c r="J3314" t="s">
        <v>18233</v>
      </c>
    </row>
    <row r="3315" spans="1:10" x14ac:dyDescent="0.3">
      <c r="A3315">
        <v>93121</v>
      </c>
      <c r="B3315" s="1" t="s">
        <v>231</v>
      </c>
      <c r="C3315" s="2" t="str">
        <f t="shared" si="51"/>
        <v>ANXA2_93121</v>
      </c>
      <c r="D3315" t="s">
        <v>13261</v>
      </c>
      <c r="E3315" t="s">
        <v>13262</v>
      </c>
      <c r="G3315" t="s">
        <v>13255</v>
      </c>
      <c r="H3315" t="s">
        <v>16012</v>
      </c>
      <c r="I3315" t="s">
        <v>216</v>
      </c>
      <c r="J3315" t="s">
        <v>216</v>
      </c>
    </row>
    <row r="3316" spans="1:10" x14ac:dyDescent="0.3">
      <c r="A3316">
        <v>93122</v>
      </c>
      <c r="B3316" s="1" t="s">
        <v>231</v>
      </c>
      <c r="C3316" s="2" t="str">
        <f t="shared" si="51"/>
        <v>ANXA2_93122</v>
      </c>
      <c r="D3316" t="s">
        <v>13263</v>
      </c>
      <c r="E3316" t="s">
        <v>13264</v>
      </c>
      <c r="G3316" t="s">
        <v>13255</v>
      </c>
      <c r="H3316" t="s">
        <v>16011</v>
      </c>
      <c r="I3316">
        <v>302</v>
      </c>
      <c r="J3316" t="s">
        <v>18233</v>
      </c>
    </row>
    <row r="3317" spans="1:10" x14ac:dyDescent="0.3">
      <c r="A3317">
        <v>93123</v>
      </c>
      <c r="B3317" s="1" t="s">
        <v>231</v>
      </c>
      <c r="C3317" s="2" t="str">
        <f t="shared" si="51"/>
        <v>ANXA2_93123</v>
      </c>
      <c r="D3317" t="s">
        <v>13265</v>
      </c>
      <c r="E3317" t="s">
        <v>13266</v>
      </c>
      <c r="G3317" t="s">
        <v>13255</v>
      </c>
      <c r="H3317" t="s">
        <v>13267</v>
      </c>
      <c r="I3317" t="s">
        <v>216</v>
      </c>
      <c r="J3317" t="s">
        <v>216</v>
      </c>
    </row>
    <row r="3318" spans="1:10" x14ac:dyDescent="0.3">
      <c r="A3318">
        <v>93124</v>
      </c>
      <c r="B3318" s="1" t="s">
        <v>231</v>
      </c>
      <c r="C3318" s="2" t="str">
        <f t="shared" si="51"/>
        <v>ANXA2_93124</v>
      </c>
      <c r="D3318" t="s">
        <v>13268</v>
      </c>
      <c r="E3318" t="s">
        <v>13269</v>
      </c>
      <c r="G3318" t="s">
        <v>13255</v>
      </c>
      <c r="H3318" t="s">
        <v>13270</v>
      </c>
      <c r="I3318" t="s">
        <v>216</v>
      </c>
      <c r="J3318" t="s">
        <v>216</v>
      </c>
    </row>
    <row r="3319" spans="1:10" x14ac:dyDescent="0.3">
      <c r="A3319">
        <v>93125</v>
      </c>
      <c r="B3319" s="1" t="s">
        <v>231</v>
      </c>
      <c r="C3319" s="2" t="str">
        <f t="shared" si="51"/>
        <v>ANXA2_93125</v>
      </c>
      <c r="D3319" t="s">
        <v>13271</v>
      </c>
      <c r="E3319" t="s">
        <v>13272</v>
      </c>
      <c r="G3319" t="s">
        <v>13255</v>
      </c>
      <c r="H3319" t="s">
        <v>13273</v>
      </c>
      <c r="I3319">
        <v>302</v>
      </c>
      <c r="J3319" t="s">
        <v>13274</v>
      </c>
    </row>
    <row r="3320" spans="1:10" x14ac:dyDescent="0.3">
      <c r="A3320">
        <v>93126</v>
      </c>
      <c r="B3320" s="1" t="s">
        <v>13275</v>
      </c>
      <c r="C3320" s="2" t="str">
        <f t="shared" si="51"/>
        <v>NGRN_93126</v>
      </c>
      <c r="D3320" t="s">
        <v>13277</v>
      </c>
      <c r="E3320" t="s">
        <v>13278</v>
      </c>
      <c r="G3320" t="s">
        <v>13276</v>
      </c>
      <c r="H3320" t="s">
        <v>16013</v>
      </c>
      <c r="I3320" t="s">
        <v>216</v>
      </c>
      <c r="J3320" t="s">
        <v>216</v>
      </c>
    </row>
    <row r="3321" spans="1:10" x14ac:dyDescent="0.3">
      <c r="A3321">
        <v>93127</v>
      </c>
      <c r="B3321" s="1" t="s">
        <v>13279</v>
      </c>
      <c r="C3321" s="2" t="str">
        <f t="shared" si="51"/>
        <v>RPS17_93127</v>
      </c>
      <c r="D3321" t="s">
        <v>13281</v>
      </c>
      <c r="E3321" t="s">
        <v>13282</v>
      </c>
      <c r="G3321" t="s">
        <v>13280</v>
      </c>
      <c r="H3321" t="s">
        <v>16014</v>
      </c>
      <c r="I3321">
        <v>6218</v>
      </c>
      <c r="J3321" t="s">
        <v>18234</v>
      </c>
    </row>
    <row r="3322" spans="1:10" x14ac:dyDescent="0.3">
      <c r="A3322">
        <v>93142</v>
      </c>
      <c r="B3322" s="1" t="s">
        <v>13283</v>
      </c>
      <c r="C3322" s="2" t="str">
        <f t="shared" si="51"/>
        <v>H2BC13_93142</v>
      </c>
      <c r="D3322" t="s">
        <v>13285</v>
      </c>
      <c r="E3322" t="s">
        <v>13286</v>
      </c>
      <c r="G3322" t="s">
        <v>13284</v>
      </c>
      <c r="H3322" t="s">
        <v>13287</v>
      </c>
      <c r="I3322">
        <v>8340</v>
      </c>
      <c r="J3322" t="s">
        <v>13288</v>
      </c>
    </row>
    <row r="3323" spans="1:10" x14ac:dyDescent="0.3">
      <c r="A3323">
        <v>93143</v>
      </c>
      <c r="B3323" s="1" t="s">
        <v>13289</v>
      </c>
      <c r="C3323" s="2" t="str">
        <f t="shared" si="51"/>
        <v>IFITM2_93143</v>
      </c>
      <c r="D3323" t="s">
        <v>13291</v>
      </c>
      <c r="E3323" t="s">
        <v>13292</v>
      </c>
      <c r="G3323" t="s">
        <v>13290</v>
      </c>
      <c r="H3323" t="s">
        <v>16015</v>
      </c>
      <c r="I3323">
        <v>10581</v>
      </c>
      <c r="J3323" t="s">
        <v>13293</v>
      </c>
    </row>
    <row r="3324" spans="1:10" x14ac:dyDescent="0.3">
      <c r="A3324">
        <v>93151</v>
      </c>
      <c r="B3324" s="1" t="s">
        <v>13294</v>
      </c>
      <c r="C3324" s="2" t="str">
        <f t="shared" si="51"/>
        <v>CHP1_93151</v>
      </c>
      <c r="D3324" t="s">
        <v>13296</v>
      </c>
      <c r="E3324" t="s">
        <v>13297</v>
      </c>
      <c r="G3324" t="s">
        <v>13295</v>
      </c>
      <c r="H3324" t="s">
        <v>16016</v>
      </c>
      <c r="I3324">
        <v>11261</v>
      </c>
      <c r="J3324" t="s">
        <v>18235</v>
      </c>
    </row>
    <row r="3325" spans="1:10" x14ac:dyDescent="0.3">
      <c r="A3325">
        <v>93154</v>
      </c>
      <c r="B3325" s="1" t="s">
        <v>1644</v>
      </c>
      <c r="C3325" s="2" t="str">
        <f t="shared" si="51"/>
        <v>EIF4EBP1_93154</v>
      </c>
      <c r="D3325" t="s">
        <v>13298</v>
      </c>
      <c r="E3325" t="s">
        <v>13299</v>
      </c>
      <c r="G3325" t="s">
        <v>1645</v>
      </c>
      <c r="H3325" t="s">
        <v>13819</v>
      </c>
      <c r="I3325">
        <v>1978</v>
      </c>
      <c r="J3325" t="s">
        <v>1648</v>
      </c>
    </row>
    <row r="3326" spans="1:10" x14ac:dyDescent="0.3">
      <c r="A3326">
        <v>93160</v>
      </c>
      <c r="B3326" s="1" t="s">
        <v>13300</v>
      </c>
      <c r="C3326" s="2" t="str">
        <f t="shared" si="51"/>
        <v>PPIA_93160</v>
      </c>
      <c r="D3326" t="s">
        <v>13302</v>
      </c>
      <c r="E3326" t="s">
        <v>13303</v>
      </c>
      <c r="G3326" t="s">
        <v>13301</v>
      </c>
      <c r="H3326" t="s">
        <v>13304</v>
      </c>
      <c r="I3326" t="s">
        <v>216</v>
      </c>
      <c r="J3326" t="s">
        <v>216</v>
      </c>
    </row>
    <row r="3327" spans="1:10" x14ac:dyDescent="0.3">
      <c r="A3327">
        <v>93161</v>
      </c>
      <c r="B3327" s="1" t="s">
        <v>13300</v>
      </c>
      <c r="C3327" s="2" t="str">
        <f t="shared" si="51"/>
        <v>PPIA_93161</v>
      </c>
      <c r="D3327" t="s">
        <v>13305</v>
      </c>
      <c r="E3327" t="s">
        <v>13306</v>
      </c>
      <c r="G3327" t="s">
        <v>13301</v>
      </c>
      <c r="H3327" t="s">
        <v>13307</v>
      </c>
      <c r="I3327">
        <v>5478</v>
      </c>
      <c r="J3327" t="s">
        <v>18236</v>
      </c>
    </row>
    <row r="3328" spans="1:10" x14ac:dyDescent="0.3">
      <c r="A3328">
        <v>93162</v>
      </c>
      <c r="B3328" s="1" t="s">
        <v>13300</v>
      </c>
      <c r="C3328" s="2" t="str">
        <f t="shared" si="51"/>
        <v>PPIA_93162</v>
      </c>
      <c r="D3328" t="s">
        <v>13308</v>
      </c>
      <c r="E3328" t="s">
        <v>13309</v>
      </c>
      <c r="G3328" t="s">
        <v>13301</v>
      </c>
      <c r="H3328" t="s">
        <v>16017</v>
      </c>
      <c r="I3328">
        <v>5478</v>
      </c>
      <c r="J3328" t="s">
        <v>18237</v>
      </c>
    </row>
    <row r="3329" spans="1:10" x14ac:dyDescent="0.3">
      <c r="A3329">
        <v>93171</v>
      </c>
      <c r="B3329" s="1" t="s">
        <v>13310</v>
      </c>
      <c r="C3329" s="2" t="str">
        <f t="shared" si="51"/>
        <v>AMZ2_93171</v>
      </c>
      <c r="D3329" t="s">
        <v>13312</v>
      </c>
      <c r="E3329" t="s">
        <v>13313</v>
      </c>
      <c r="G3329" t="s">
        <v>13311</v>
      </c>
      <c r="H3329" t="s">
        <v>16018</v>
      </c>
      <c r="I3329">
        <v>51321</v>
      </c>
      <c r="J3329" t="s">
        <v>18238</v>
      </c>
    </row>
    <row r="3330" spans="1:10" x14ac:dyDescent="0.3">
      <c r="A3330">
        <v>93172</v>
      </c>
      <c r="B3330" s="1" t="s">
        <v>13310</v>
      </c>
      <c r="C3330" s="2" t="str">
        <f t="shared" si="51"/>
        <v>AMZ2_93172</v>
      </c>
      <c r="D3330" t="s">
        <v>13314</v>
      </c>
      <c r="E3330" t="s">
        <v>13315</v>
      </c>
      <c r="G3330" t="s">
        <v>13311</v>
      </c>
      <c r="H3330" t="s">
        <v>16019</v>
      </c>
      <c r="I3330" t="s">
        <v>216</v>
      </c>
      <c r="J3330" t="s">
        <v>216</v>
      </c>
    </row>
    <row r="3331" spans="1:10" x14ac:dyDescent="0.3">
      <c r="A3331">
        <v>93173</v>
      </c>
      <c r="B3331" s="1" t="s">
        <v>13310</v>
      </c>
      <c r="C3331" s="2" t="str">
        <f t="shared" ref="C3331:C3387" si="52">B3331&amp;"_"&amp;A3331</f>
        <v>AMZ2_93173</v>
      </c>
      <c r="D3331" t="s">
        <v>13316</v>
      </c>
      <c r="E3331" t="s">
        <v>13317</v>
      </c>
      <c r="G3331" t="s">
        <v>13311</v>
      </c>
      <c r="H3331" t="s">
        <v>16020</v>
      </c>
      <c r="I3331">
        <v>51321</v>
      </c>
      <c r="J3331" t="s">
        <v>18239</v>
      </c>
    </row>
    <row r="3332" spans="1:10" x14ac:dyDescent="0.3">
      <c r="A3332">
        <v>93175</v>
      </c>
      <c r="B3332" s="1" t="s">
        <v>13318</v>
      </c>
      <c r="C3332" s="2" t="str">
        <f t="shared" si="52"/>
        <v>H2AC11_93175</v>
      </c>
      <c r="D3332" t="s">
        <v>13320</v>
      </c>
      <c r="E3332" t="s">
        <v>13321</v>
      </c>
      <c r="G3332" t="s">
        <v>13319</v>
      </c>
      <c r="H3332" t="s">
        <v>13322</v>
      </c>
      <c r="I3332" t="s">
        <v>216</v>
      </c>
      <c r="J3332" t="s">
        <v>216</v>
      </c>
    </row>
    <row r="3333" spans="1:10" x14ac:dyDescent="0.3">
      <c r="A3333">
        <v>93181</v>
      </c>
      <c r="B3333" s="1" t="s">
        <v>13323</v>
      </c>
      <c r="C3333" s="2" t="str">
        <f t="shared" si="52"/>
        <v>PSMD12_93181</v>
      </c>
      <c r="D3333" t="s">
        <v>13325</v>
      </c>
      <c r="E3333" t="s">
        <v>13326</v>
      </c>
      <c r="G3333" t="s">
        <v>13324</v>
      </c>
      <c r="H3333" t="s">
        <v>16021</v>
      </c>
      <c r="I3333">
        <v>5718</v>
      </c>
      <c r="J3333" t="s">
        <v>18240</v>
      </c>
    </row>
    <row r="3334" spans="1:10" x14ac:dyDescent="0.3">
      <c r="A3334">
        <v>93188</v>
      </c>
      <c r="B3334" s="1" t="s">
        <v>13327</v>
      </c>
      <c r="C3334" s="2" t="str">
        <f t="shared" si="52"/>
        <v>ADH5_93188</v>
      </c>
      <c r="D3334" t="s">
        <v>13329</v>
      </c>
      <c r="E3334" t="s">
        <v>13330</v>
      </c>
      <c r="G3334" t="s">
        <v>13328</v>
      </c>
      <c r="H3334" t="s">
        <v>16022</v>
      </c>
      <c r="I3334">
        <v>128</v>
      </c>
      <c r="J3334" t="s">
        <v>13331</v>
      </c>
    </row>
    <row r="3335" spans="1:10" x14ac:dyDescent="0.3">
      <c r="A3335">
        <v>93189</v>
      </c>
      <c r="B3335" s="1" t="s">
        <v>13332</v>
      </c>
      <c r="C3335" s="2" t="str">
        <f t="shared" si="52"/>
        <v>MPZL1_93189</v>
      </c>
      <c r="D3335" t="s">
        <v>13334</v>
      </c>
      <c r="E3335" t="s">
        <v>13335</v>
      </c>
      <c r="G3335" t="s">
        <v>13333</v>
      </c>
      <c r="H3335" t="s">
        <v>16023</v>
      </c>
      <c r="I3335">
        <v>9019</v>
      </c>
      <c r="J3335" t="s">
        <v>18241</v>
      </c>
    </row>
    <row r="3336" spans="1:10" x14ac:dyDescent="0.3">
      <c r="A3336">
        <v>93207</v>
      </c>
      <c r="B3336" s="1" t="s">
        <v>13336</v>
      </c>
      <c r="C3336" s="2" t="str">
        <f t="shared" si="52"/>
        <v>OSTC_93207</v>
      </c>
      <c r="D3336" t="s">
        <v>13338</v>
      </c>
      <c r="E3336" t="s">
        <v>13339</v>
      </c>
      <c r="G3336" t="s">
        <v>13337</v>
      </c>
      <c r="H3336" t="s">
        <v>16024</v>
      </c>
      <c r="I3336">
        <v>58505</v>
      </c>
      <c r="J3336" t="s">
        <v>18242</v>
      </c>
    </row>
    <row r="3337" spans="1:10" x14ac:dyDescent="0.3">
      <c r="A3337">
        <v>93219</v>
      </c>
      <c r="B3337" s="1" t="s">
        <v>13340</v>
      </c>
      <c r="C3337" s="2" t="str">
        <f t="shared" si="52"/>
        <v>LSM2_93219</v>
      </c>
      <c r="D3337" t="s">
        <v>13342</v>
      </c>
      <c r="E3337" t="s">
        <v>13343</v>
      </c>
      <c r="G3337" t="s">
        <v>13341</v>
      </c>
      <c r="H3337" t="s">
        <v>16025</v>
      </c>
      <c r="I3337">
        <v>57819</v>
      </c>
      <c r="J3337" t="s">
        <v>13344</v>
      </c>
    </row>
    <row r="3338" spans="1:10" x14ac:dyDescent="0.3">
      <c r="A3338">
        <v>93222</v>
      </c>
      <c r="B3338" s="1" t="s">
        <v>13345</v>
      </c>
      <c r="C3338" s="2" t="str">
        <f t="shared" si="52"/>
        <v>KRT81_93222</v>
      </c>
      <c r="D3338" t="s">
        <v>13347</v>
      </c>
      <c r="E3338" t="s">
        <v>13348</v>
      </c>
      <c r="G3338" t="s">
        <v>13346</v>
      </c>
      <c r="H3338" t="s">
        <v>16026</v>
      </c>
      <c r="I3338">
        <v>3887</v>
      </c>
      <c r="J3338" t="s">
        <v>13349</v>
      </c>
    </row>
    <row r="3339" spans="1:10" x14ac:dyDescent="0.3">
      <c r="A3339">
        <v>93227</v>
      </c>
      <c r="B3339" s="1" t="s">
        <v>13350</v>
      </c>
      <c r="C3339" s="2" t="str">
        <f t="shared" si="52"/>
        <v>VDAC1_93227</v>
      </c>
      <c r="D3339" t="s">
        <v>13352</v>
      </c>
      <c r="E3339" t="s">
        <v>13353</v>
      </c>
      <c r="G3339" t="s">
        <v>13351</v>
      </c>
      <c r="H3339" t="s">
        <v>16027</v>
      </c>
      <c r="I3339">
        <v>7416</v>
      </c>
      <c r="J3339" t="s">
        <v>18243</v>
      </c>
    </row>
    <row r="3340" spans="1:10" x14ac:dyDescent="0.3">
      <c r="A3340">
        <v>93233</v>
      </c>
      <c r="B3340" s="1" t="s">
        <v>13354</v>
      </c>
      <c r="C3340" s="2" t="str">
        <f t="shared" si="52"/>
        <v>UBA52_93233</v>
      </c>
      <c r="D3340" t="s">
        <v>13356</v>
      </c>
      <c r="E3340" t="s">
        <v>13357</v>
      </c>
      <c r="G3340" t="s">
        <v>13355</v>
      </c>
      <c r="H3340" t="s">
        <v>13358</v>
      </c>
      <c r="I3340">
        <v>7311</v>
      </c>
      <c r="J3340" t="s">
        <v>18244</v>
      </c>
    </row>
    <row r="3341" spans="1:10" x14ac:dyDescent="0.3">
      <c r="A3341">
        <v>93234</v>
      </c>
      <c r="B3341" s="1" t="s">
        <v>13354</v>
      </c>
      <c r="C3341" s="2" t="str">
        <f t="shared" si="52"/>
        <v>UBA52_93234</v>
      </c>
      <c r="D3341" t="s">
        <v>13359</v>
      </c>
      <c r="E3341" t="s">
        <v>13360</v>
      </c>
      <c r="G3341" t="s">
        <v>13355</v>
      </c>
      <c r="H3341" t="s">
        <v>13361</v>
      </c>
      <c r="I3341">
        <v>7311</v>
      </c>
      <c r="J3341" t="s">
        <v>18245</v>
      </c>
    </row>
    <row r="3342" spans="1:10" x14ac:dyDescent="0.3">
      <c r="A3342">
        <v>93235</v>
      </c>
      <c r="B3342" s="1" t="s">
        <v>13362</v>
      </c>
      <c r="C3342" s="2" t="str">
        <f t="shared" si="52"/>
        <v>PLEKHM1_93235</v>
      </c>
      <c r="D3342" t="s">
        <v>13364</v>
      </c>
      <c r="E3342" t="s">
        <v>13365</v>
      </c>
      <c r="G3342" t="s">
        <v>13363</v>
      </c>
      <c r="H3342" t="s">
        <v>13366</v>
      </c>
      <c r="I3342" t="s">
        <v>216</v>
      </c>
      <c r="J3342" t="s">
        <v>216</v>
      </c>
    </row>
    <row r="3343" spans="1:10" x14ac:dyDescent="0.3">
      <c r="A3343">
        <v>93236</v>
      </c>
      <c r="B3343" s="1" t="s">
        <v>13362</v>
      </c>
      <c r="C3343" s="2" t="str">
        <f t="shared" si="52"/>
        <v>PLEKHM1_93236</v>
      </c>
      <c r="D3343" t="s">
        <v>13367</v>
      </c>
      <c r="E3343" t="s">
        <v>13368</v>
      </c>
      <c r="G3343" t="s">
        <v>13363</v>
      </c>
      <c r="H3343" t="s">
        <v>13369</v>
      </c>
      <c r="I3343" t="s">
        <v>216</v>
      </c>
      <c r="J3343" t="s">
        <v>216</v>
      </c>
    </row>
    <row r="3344" spans="1:10" x14ac:dyDescent="0.3">
      <c r="A3344">
        <v>93237</v>
      </c>
      <c r="B3344" s="1" t="s">
        <v>13370</v>
      </c>
      <c r="C3344" s="2" t="str">
        <f t="shared" si="52"/>
        <v>DHFR_93237</v>
      </c>
      <c r="D3344" t="s">
        <v>13372</v>
      </c>
      <c r="E3344" t="s">
        <v>13373</v>
      </c>
      <c r="G3344" t="s">
        <v>13371</v>
      </c>
      <c r="H3344" t="s">
        <v>16028</v>
      </c>
      <c r="I3344">
        <v>1719</v>
      </c>
      <c r="J3344" t="s">
        <v>18246</v>
      </c>
    </row>
    <row r="3345" spans="1:10" x14ac:dyDescent="0.3">
      <c r="A3345">
        <v>93238</v>
      </c>
      <c r="B3345" s="1" t="s">
        <v>13370</v>
      </c>
      <c r="C3345" s="2" t="str">
        <f t="shared" si="52"/>
        <v>DHFR_93238</v>
      </c>
      <c r="D3345" t="s">
        <v>13374</v>
      </c>
      <c r="E3345" t="s">
        <v>13375</v>
      </c>
      <c r="G3345" t="s">
        <v>13371</v>
      </c>
      <c r="H3345" t="s">
        <v>16029</v>
      </c>
      <c r="I3345">
        <v>1719</v>
      </c>
      <c r="J3345" t="s">
        <v>18246</v>
      </c>
    </row>
    <row r="3346" spans="1:10" x14ac:dyDescent="0.3">
      <c r="A3346">
        <v>93242</v>
      </c>
      <c r="B3346" s="1" t="s">
        <v>13376</v>
      </c>
      <c r="C3346" s="2" t="str">
        <f t="shared" si="52"/>
        <v>H2BC15_93242</v>
      </c>
      <c r="D3346" t="s">
        <v>13378</v>
      </c>
      <c r="E3346" t="s">
        <v>13379</v>
      </c>
      <c r="G3346" t="s">
        <v>13377</v>
      </c>
      <c r="H3346" t="s">
        <v>16030</v>
      </c>
      <c r="I3346" t="s">
        <v>216</v>
      </c>
      <c r="J3346" t="s">
        <v>216</v>
      </c>
    </row>
    <row r="3347" spans="1:10" x14ac:dyDescent="0.3">
      <c r="A3347">
        <v>93244</v>
      </c>
      <c r="B3347" s="1" t="s">
        <v>13380</v>
      </c>
      <c r="C3347" s="2" t="str">
        <f t="shared" si="52"/>
        <v>MRPS6_93244</v>
      </c>
      <c r="D3347" t="s">
        <v>13382</v>
      </c>
      <c r="E3347" t="s">
        <v>13383</v>
      </c>
      <c r="G3347" t="s">
        <v>13381</v>
      </c>
      <c r="H3347" t="s">
        <v>16031</v>
      </c>
      <c r="I3347">
        <v>64968</v>
      </c>
      <c r="J3347" t="s">
        <v>13384</v>
      </c>
    </row>
    <row r="3348" spans="1:10" x14ac:dyDescent="0.3">
      <c r="A3348">
        <v>93254</v>
      </c>
      <c r="B3348" s="1" t="s">
        <v>13385</v>
      </c>
      <c r="C3348" s="2" t="str">
        <f t="shared" si="52"/>
        <v>RPL17_93254</v>
      </c>
      <c r="D3348" t="s">
        <v>13387</v>
      </c>
      <c r="E3348" t="s">
        <v>13388</v>
      </c>
      <c r="G3348" t="s">
        <v>13386</v>
      </c>
      <c r="H3348" t="s">
        <v>16032</v>
      </c>
      <c r="I3348">
        <v>6139</v>
      </c>
      <c r="J3348" t="s">
        <v>18247</v>
      </c>
    </row>
    <row r="3349" spans="1:10" x14ac:dyDescent="0.3">
      <c r="A3349">
        <v>93255</v>
      </c>
      <c r="B3349" s="1" t="s">
        <v>13385</v>
      </c>
      <c r="C3349" s="2" t="str">
        <f t="shared" si="52"/>
        <v>RPL17_93255</v>
      </c>
      <c r="D3349" t="s">
        <v>13389</v>
      </c>
      <c r="E3349" t="s">
        <v>13390</v>
      </c>
      <c r="G3349" t="s">
        <v>13386</v>
      </c>
      <c r="H3349" t="s">
        <v>13391</v>
      </c>
      <c r="I3349">
        <v>6139</v>
      </c>
      <c r="J3349" t="s">
        <v>13392</v>
      </c>
    </row>
    <row r="3350" spans="1:10" x14ac:dyDescent="0.3">
      <c r="A3350">
        <v>93256</v>
      </c>
      <c r="B3350" s="1" t="s">
        <v>13385</v>
      </c>
      <c r="C3350" s="2" t="str">
        <f t="shared" si="52"/>
        <v>RPL17_93256</v>
      </c>
      <c r="D3350" t="s">
        <v>13393</v>
      </c>
      <c r="E3350" t="s">
        <v>13394</v>
      </c>
      <c r="G3350" t="s">
        <v>13386</v>
      </c>
      <c r="H3350" t="s">
        <v>16033</v>
      </c>
      <c r="I3350">
        <v>6139</v>
      </c>
      <c r="J3350" t="s">
        <v>13395</v>
      </c>
    </row>
    <row r="3351" spans="1:10" x14ac:dyDescent="0.3">
      <c r="A3351">
        <v>93257</v>
      </c>
      <c r="B3351" s="1" t="s">
        <v>13385</v>
      </c>
      <c r="C3351" s="2" t="str">
        <f t="shared" si="52"/>
        <v>RPL17_93257</v>
      </c>
      <c r="D3351" t="s">
        <v>13396</v>
      </c>
      <c r="E3351" t="s">
        <v>13397</v>
      </c>
      <c r="G3351" t="s">
        <v>13386</v>
      </c>
      <c r="H3351" t="s">
        <v>13398</v>
      </c>
      <c r="I3351" t="s">
        <v>216</v>
      </c>
      <c r="J3351" t="s">
        <v>216</v>
      </c>
    </row>
    <row r="3352" spans="1:10" x14ac:dyDescent="0.3">
      <c r="A3352">
        <v>93264</v>
      </c>
      <c r="B3352" s="1" t="s">
        <v>13399</v>
      </c>
      <c r="C3352" s="2" t="str">
        <f t="shared" si="52"/>
        <v>SLC6A14_93264</v>
      </c>
      <c r="D3352" t="s">
        <v>13401</v>
      </c>
      <c r="E3352" t="s">
        <v>13402</v>
      </c>
      <c r="G3352" t="s">
        <v>13400</v>
      </c>
      <c r="H3352" t="s">
        <v>13403</v>
      </c>
      <c r="I3352">
        <v>11254</v>
      </c>
      <c r="J3352" t="s">
        <v>13404</v>
      </c>
    </row>
    <row r="3353" spans="1:10" x14ac:dyDescent="0.3">
      <c r="A3353">
        <v>93267</v>
      </c>
      <c r="B3353" s="1" t="s">
        <v>13405</v>
      </c>
      <c r="C3353" s="2" t="str">
        <f t="shared" si="52"/>
        <v>TAF9_93267</v>
      </c>
      <c r="D3353" t="s">
        <v>13407</v>
      </c>
      <c r="E3353" t="s">
        <v>13408</v>
      </c>
      <c r="G3353" t="s">
        <v>13406</v>
      </c>
      <c r="H3353" t="s">
        <v>13409</v>
      </c>
      <c r="I3353" t="s">
        <v>216</v>
      </c>
      <c r="J3353" t="s">
        <v>216</v>
      </c>
    </row>
    <row r="3354" spans="1:10" x14ac:dyDescent="0.3">
      <c r="A3354">
        <v>93268</v>
      </c>
      <c r="B3354" s="1" t="s">
        <v>13405</v>
      </c>
      <c r="C3354" s="2" t="str">
        <f t="shared" si="52"/>
        <v>TAF9_93268</v>
      </c>
      <c r="D3354" t="s">
        <v>13410</v>
      </c>
      <c r="E3354" t="s">
        <v>13411</v>
      </c>
      <c r="G3354" t="s">
        <v>13406</v>
      </c>
      <c r="H3354" t="s">
        <v>13412</v>
      </c>
      <c r="I3354" t="s">
        <v>216</v>
      </c>
      <c r="J3354" t="s">
        <v>216</v>
      </c>
    </row>
    <row r="3355" spans="1:10" x14ac:dyDescent="0.3">
      <c r="A3355">
        <v>93269</v>
      </c>
      <c r="B3355" s="1" t="s">
        <v>13405</v>
      </c>
      <c r="C3355" s="2" t="str">
        <f t="shared" si="52"/>
        <v>TAF9_93269</v>
      </c>
      <c r="D3355" t="s">
        <v>13413</v>
      </c>
      <c r="E3355" t="s">
        <v>13414</v>
      </c>
      <c r="G3355" t="s">
        <v>13406</v>
      </c>
      <c r="H3355" t="s">
        <v>16034</v>
      </c>
      <c r="I3355">
        <v>6880</v>
      </c>
      <c r="J3355" t="s">
        <v>18248</v>
      </c>
    </row>
    <row r="3356" spans="1:10" x14ac:dyDescent="0.3">
      <c r="A3356">
        <v>93271</v>
      </c>
      <c r="B3356" s="1" t="s">
        <v>13415</v>
      </c>
      <c r="C3356" s="2" t="str">
        <f t="shared" si="52"/>
        <v>H2AC15_93271</v>
      </c>
      <c r="D3356" t="s">
        <v>13417</v>
      </c>
      <c r="E3356" t="s">
        <v>13418</v>
      </c>
      <c r="G3356" t="s">
        <v>13416</v>
      </c>
      <c r="H3356" t="s">
        <v>13419</v>
      </c>
      <c r="I3356">
        <v>8330</v>
      </c>
      <c r="J3356" t="s">
        <v>13420</v>
      </c>
    </row>
    <row r="3357" spans="1:10" x14ac:dyDescent="0.3">
      <c r="A3357">
        <v>93272</v>
      </c>
      <c r="B3357" s="1" t="s">
        <v>13421</v>
      </c>
      <c r="C3357" s="2" t="str">
        <f t="shared" si="52"/>
        <v>H2BC3_93272</v>
      </c>
      <c r="D3357" t="s">
        <v>13423</v>
      </c>
      <c r="E3357" t="s">
        <v>13424</v>
      </c>
      <c r="G3357" t="s">
        <v>13422</v>
      </c>
      <c r="H3357" t="s">
        <v>13425</v>
      </c>
      <c r="I3357">
        <v>3018</v>
      </c>
      <c r="J3357" t="s">
        <v>13426</v>
      </c>
    </row>
    <row r="3358" spans="1:10" x14ac:dyDescent="0.3">
      <c r="A3358">
        <v>93273</v>
      </c>
      <c r="B3358" s="1" t="s">
        <v>13427</v>
      </c>
      <c r="C3358" s="2" t="str">
        <f t="shared" si="52"/>
        <v>H2BC7_93273</v>
      </c>
      <c r="D3358" t="s">
        <v>13429</v>
      </c>
      <c r="E3358" t="s">
        <v>13430</v>
      </c>
      <c r="G3358" t="s">
        <v>13428</v>
      </c>
      <c r="H3358" t="s">
        <v>13431</v>
      </c>
      <c r="I3358">
        <v>8343</v>
      </c>
      <c r="J3358" t="s">
        <v>13432</v>
      </c>
    </row>
    <row r="3359" spans="1:10" x14ac:dyDescent="0.3">
      <c r="A3359">
        <v>93275</v>
      </c>
      <c r="B3359" s="1" t="s">
        <v>13433</v>
      </c>
      <c r="C3359" s="2" t="str">
        <f t="shared" si="52"/>
        <v>H2BC10_93275</v>
      </c>
      <c r="D3359" t="s">
        <v>13435</v>
      </c>
      <c r="E3359" t="s">
        <v>13436</v>
      </c>
      <c r="G3359" t="s">
        <v>13434</v>
      </c>
      <c r="H3359" t="s">
        <v>13437</v>
      </c>
      <c r="I3359">
        <v>8346</v>
      </c>
      <c r="J3359" t="s">
        <v>13438</v>
      </c>
    </row>
    <row r="3360" spans="1:10" x14ac:dyDescent="0.3">
      <c r="A3360">
        <v>93278</v>
      </c>
      <c r="B3360" s="1" t="s">
        <v>12792</v>
      </c>
      <c r="C3360" s="2" t="str">
        <f t="shared" si="52"/>
        <v>GPR89B_93278</v>
      </c>
      <c r="D3360" t="s">
        <v>13440</v>
      </c>
      <c r="E3360" t="s">
        <v>13441</v>
      </c>
      <c r="G3360" t="s">
        <v>13439</v>
      </c>
      <c r="H3360" t="s">
        <v>16035</v>
      </c>
      <c r="I3360">
        <v>51463</v>
      </c>
      <c r="J3360" t="s">
        <v>18249</v>
      </c>
    </row>
    <row r="3361" spans="1:10" x14ac:dyDescent="0.3">
      <c r="A3361">
        <v>93283</v>
      </c>
      <c r="B3361" s="1" t="s">
        <v>13442</v>
      </c>
      <c r="C3361" s="2" t="str">
        <f t="shared" si="52"/>
        <v>TPI1_93283</v>
      </c>
      <c r="D3361" t="s">
        <v>13444</v>
      </c>
      <c r="E3361" t="s">
        <v>13445</v>
      </c>
      <c r="G3361" t="s">
        <v>13443</v>
      </c>
      <c r="H3361" t="s">
        <v>13446</v>
      </c>
      <c r="I3361" t="s">
        <v>216</v>
      </c>
      <c r="J3361" t="s">
        <v>216</v>
      </c>
    </row>
    <row r="3362" spans="1:10" x14ac:dyDescent="0.3">
      <c r="A3362">
        <v>93284</v>
      </c>
      <c r="B3362" s="1" t="s">
        <v>13447</v>
      </c>
      <c r="C3362" s="2" t="str">
        <f t="shared" si="52"/>
        <v>RPS18_93284</v>
      </c>
      <c r="D3362" t="s">
        <v>13449</v>
      </c>
      <c r="E3362" t="s">
        <v>13450</v>
      </c>
      <c r="G3362" t="s">
        <v>13448</v>
      </c>
      <c r="H3362" t="s">
        <v>13451</v>
      </c>
      <c r="I3362" t="s">
        <v>216</v>
      </c>
      <c r="J3362" t="s">
        <v>216</v>
      </c>
    </row>
    <row r="3363" spans="1:10" x14ac:dyDescent="0.3">
      <c r="A3363">
        <v>93285</v>
      </c>
      <c r="B3363" s="1" t="s">
        <v>13452</v>
      </c>
      <c r="C3363" s="2" t="str">
        <f t="shared" si="52"/>
        <v>IFITM3_93285</v>
      </c>
      <c r="D3363" t="s">
        <v>13454</v>
      </c>
      <c r="E3363" t="s">
        <v>13455</v>
      </c>
      <c r="G3363" t="s">
        <v>13453</v>
      </c>
      <c r="H3363" t="s">
        <v>16036</v>
      </c>
      <c r="I3363">
        <v>10410</v>
      </c>
      <c r="J3363" t="s">
        <v>18250</v>
      </c>
    </row>
    <row r="3364" spans="1:10" x14ac:dyDescent="0.3">
      <c r="A3364">
        <v>93286</v>
      </c>
      <c r="B3364" s="1" t="s">
        <v>13456</v>
      </c>
      <c r="C3364" s="2" t="str">
        <f t="shared" si="52"/>
        <v>G3BP1_93286</v>
      </c>
      <c r="D3364" t="s">
        <v>13458</v>
      </c>
      <c r="E3364" t="s">
        <v>13459</v>
      </c>
      <c r="G3364" t="s">
        <v>13457</v>
      </c>
      <c r="H3364" t="s">
        <v>16037</v>
      </c>
      <c r="I3364">
        <v>10146</v>
      </c>
      <c r="J3364" t="s">
        <v>18251</v>
      </c>
    </row>
    <row r="3365" spans="1:10" x14ac:dyDescent="0.3">
      <c r="A3365">
        <v>93297</v>
      </c>
      <c r="B3365" s="1" t="s">
        <v>13460</v>
      </c>
      <c r="C3365" s="2" t="str">
        <f t="shared" si="52"/>
        <v>CDC42_93297</v>
      </c>
      <c r="D3365" t="s">
        <v>13462</v>
      </c>
      <c r="E3365" t="s">
        <v>13463</v>
      </c>
      <c r="G3365" t="s">
        <v>13461</v>
      </c>
      <c r="H3365" t="s">
        <v>13464</v>
      </c>
      <c r="I3365" t="s">
        <v>216</v>
      </c>
      <c r="J3365" t="s">
        <v>216</v>
      </c>
    </row>
    <row r="3366" spans="1:10" x14ac:dyDescent="0.3">
      <c r="A3366">
        <v>93317</v>
      </c>
      <c r="B3366" s="1" t="s">
        <v>13465</v>
      </c>
      <c r="C3366" s="2" t="str">
        <f t="shared" si="52"/>
        <v>GAPDH_93317</v>
      </c>
      <c r="D3366" t="s">
        <v>13467</v>
      </c>
      <c r="E3366" t="s">
        <v>13468</v>
      </c>
      <c r="G3366" t="s">
        <v>13466</v>
      </c>
      <c r="H3366" t="s">
        <v>16038</v>
      </c>
      <c r="I3366">
        <v>2597</v>
      </c>
      <c r="J3366" t="s">
        <v>18252</v>
      </c>
    </row>
    <row r="3367" spans="1:10" x14ac:dyDescent="0.3">
      <c r="A3367">
        <v>93325</v>
      </c>
      <c r="B3367" s="1" t="s">
        <v>4776</v>
      </c>
      <c r="C3367" s="2" t="str">
        <f t="shared" si="52"/>
        <v>RET_93325</v>
      </c>
      <c r="D3367" t="s">
        <v>13469</v>
      </c>
      <c r="E3367" t="s">
        <v>13470</v>
      </c>
      <c r="G3367" t="s">
        <v>4777</v>
      </c>
      <c r="H3367" t="s">
        <v>16039</v>
      </c>
      <c r="I3367">
        <v>5979</v>
      </c>
      <c r="J3367" t="s">
        <v>18253</v>
      </c>
    </row>
    <row r="3368" spans="1:10" x14ac:dyDescent="0.3">
      <c r="A3368">
        <v>93326</v>
      </c>
      <c r="B3368" s="1" t="s">
        <v>4776</v>
      </c>
      <c r="C3368" s="2" t="str">
        <f t="shared" si="52"/>
        <v>RET_93326</v>
      </c>
      <c r="D3368" t="s">
        <v>13471</v>
      </c>
      <c r="E3368" t="s">
        <v>13472</v>
      </c>
      <c r="G3368" t="s">
        <v>4777</v>
      </c>
      <c r="H3368" t="s">
        <v>16039</v>
      </c>
      <c r="I3368">
        <v>5979</v>
      </c>
      <c r="J3368" t="s">
        <v>18253</v>
      </c>
    </row>
    <row r="3369" spans="1:10" x14ac:dyDescent="0.3">
      <c r="A3369">
        <v>93327</v>
      </c>
      <c r="B3369" s="1" t="s">
        <v>4776</v>
      </c>
      <c r="C3369" s="2" t="str">
        <f t="shared" si="52"/>
        <v>RET_93327</v>
      </c>
      <c r="D3369" t="s">
        <v>13473</v>
      </c>
      <c r="E3369" t="s">
        <v>13474</v>
      </c>
      <c r="G3369" t="s">
        <v>4777</v>
      </c>
      <c r="H3369" t="s">
        <v>14368</v>
      </c>
      <c r="I3369">
        <v>5979</v>
      </c>
      <c r="J3369" t="s">
        <v>18253</v>
      </c>
    </row>
    <row r="3370" spans="1:10" x14ac:dyDescent="0.3">
      <c r="A3370">
        <v>93331</v>
      </c>
      <c r="B3370" s="1" t="s">
        <v>4501</v>
      </c>
      <c r="C3370" s="2" t="str">
        <f t="shared" si="52"/>
        <v>PSMA1_93331</v>
      </c>
      <c r="D3370" t="s">
        <v>13475</v>
      </c>
      <c r="E3370" t="s">
        <v>13476</v>
      </c>
      <c r="G3370" t="s">
        <v>4502</v>
      </c>
      <c r="H3370" t="s">
        <v>16040</v>
      </c>
      <c r="I3370">
        <v>5682</v>
      </c>
      <c r="J3370" t="s">
        <v>18254</v>
      </c>
    </row>
    <row r="3371" spans="1:10" x14ac:dyDescent="0.3">
      <c r="A3371">
        <v>93332</v>
      </c>
      <c r="B3371" s="1" t="s">
        <v>4501</v>
      </c>
      <c r="C3371" s="2" t="str">
        <f t="shared" si="52"/>
        <v>PSMA1_93332</v>
      </c>
      <c r="D3371" t="s">
        <v>13477</v>
      </c>
      <c r="E3371" t="s">
        <v>13478</v>
      </c>
      <c r="G3371" t="s">
        <v>4502</v>
      </c>
      <c r="H3371" t="s">
        <v>16041</v>
      </c>
      <c r="I3371">
        <v>5682</v>
      </c>
      <c r="J3371" t="s">
        <v>18254</v>
      </c>
    </row>
    <row r="3372" spans="1:10" x14ac:dyDescent="0.3">
      <c r="A3372">
        <v>93333</v>
      </c>
      <c r="B3372" s="1" t="s">
        <v>4501</v>
      </c>
      <c r="C3372" s="2" t="str">
        <f t="shared" si="52"/>
        <v>PSMA1_93333</v>
      </c>
      <c r="D3372" t="s">
        <v>13479</v>
      </c>
      <c r="E3372" t="s">
        <v>13480</v>
      </c>
      <c r="G3372" t="s">
        <v>4502</v>
      </c>
      <c r="H3372" t="s">
        <v>16042</v>
      </c>
      <c r="I3372">
        <v>5682</v>
      </c>
      <c r="J3372" t="s">
        <v>18254</v>
      </c>
    </row>
    <row r="3373" spans="1:10" x14ac:dyDescent="0.3">
      <c r="A3373">
        <v>93347</v>
      </c>
      <c r="B3373" s="1" t="s">
        <v>231</v>
      </c>
      <c r="C3373" s="2" t="str">
        <f t="shared" si="52"/>
        <v>ANXA2_93347</v>
      </c>
      <c r="D3373" t="s">
        <v>13481</v>
      </c>
      <c r="E3373" t="s">
        <v>13482</v>
      </c>
      <c r="G3373" t="s">
        <v>13255</v>
      </c>
      <c r="H3373" t="s">
        <v>16043</v>
      </c>
      <c r="I3373">
        <v>302</v>
      </c>
      <c r="J3373" t="s">
        <v>18233</v>
      </c>
    </row>
    <row r="3374" spans="1:10" x14ac:dyDescent="0.3">
      <c r="A3374">
        <v>93348</v>
      </c>
      <c r="B3374" s="1" t="s">
        <v>231</v>
      </c>
      <c r="C3374" s="2" t="str">
        <f t="shared" si="52"/>
        <v>ANXA2_93348</v>
      </c>
      <c r="D3374" t="s">
        <v>13483</v>
      </c>
      <c r="E3374" t="s">
        <v>13484</v>
      </c>
      <c r="G3374" t="s">
        <v>13255</v>
      </c>
      <c r="H3374" t="s">
        <v>16043</v>
      </c>
      <c r="I3374">
        <v>302</v>
      </c>
      <c r="J3374" t="s">
        <v>18233</v>
      </c>
    </row>
    <row r="3375" spans="1:10" x14ac:dyDescent="0.3">
      <c r="A3375">
        <v>93357</v>
      </c>
      <c r="B3375" s="1" t="s">
        <v>12721</v>
      </c>
      <c r="C3375" s="2" t="str">
        <f t="shared" si="52"/>
        <v>HSPA8_93357</v>
      </c>
      <c r="D3375" t="s">
        <v>13485</v>
      </c>
      <c r="E3375" t="s">
        <v>13486</v>
      </c>
      <c r="G3375" t="s">
        <v>12722</v>
      </c>
      <c r="H3375" t="s">
        <v>13487</v>
      </c>
      <c r="I3375" t="s">
        <v>216</v>
      </c>
      <c r="J3375" t="s">
        <v>216</v>
      </c>
    </row>
    <row r="3376" spans="1:10" x14ac:dyDescent="0.3">
      <c r="A3376">
        <v>93358</v>
      </c>
      <c r="B3376" s="1" t="s">
        <v>12721</v>
      </c>
      <c r="C3376" s="2" t="str">
        <f t="shared" si="52"/>
        <v>HSPA8_93358</v>
      </c>
      <c r="D3376" t="s">
        <v>13488</v>
      </c>
      <c r="E3376" t="s">
        <v>13489</v>
      </c>
      <c r="G3376" t="s">
        <v>12722</v>
      </c>
      <c r="H3376" t="s">
        <v>16044</v>
      </c>
      <c r="I3376">
        <v>3312</v>
      </c>
      <c r="J3376" t="s">
        <v>18166</v>
      </c>
    </row>
    <row r="3377" spans="1:10" x14ac:dyDescent="0.3">
      <c r="A3377">
        <v>93359</v>
      </c>
      <c r="B3377" s="1" t="s">
        <v>12967</v>
      </c>
      <c r="C3377" s="2" t="str">
        <f t="shared" si="52"/>
        <v>HSPD1_93359</v>
      </c>
      <c r="D3377" t="s">
        <v>13490</v>
      </c>
      <c r="E3377" t="s">
        <v>13491</v>
      </c>
      <c r="G3377" t="s">
        <v>12968</v>
      </c>
      <c r="H3377" t="s">
        <v>16045</v>
      </c>
      <c r="I3377">
        <v>3329</v>
      </c>
      <c r="J3377" t="s">
        <v>18199</v>
      </c>
    </row>
    <row r="3378" spans="1:10" x14ac:dyDescent="0.3">
      <c r="A3378">
        <v>93360</v>
      </c>
      <c r="B3378" s="1" t="s">
        <v>12967</v>
      </c>
      <c r="C3378" s="2" t="str">
        <f t="shared" si="52"/>
        <v>HSPD1_93360</v>
      </c>
      <c r="D3378" t="s">
        <v>13492</v>
      </c>
      <c r="E3378" t="s">
        <v>13493</v>
      </c>
      <c r="G3378" t="s">
        <v>12968</v>
      </c>
      <c r="H3378" t="s">
        <v>16045</v>
      </c>
      <c r="I3378">
        <v>3329</v>
      </c>
      <c r="J3378" t="s">
        <v>18199</v>
      </c>
    </row>
    <row r="3379" spans="1:10" x14ac:dyDescent="0.3">
      <c r="A3379">
        <v>93373</v>
      </c>
      <c r="B3379" s="1" t="s">
        <v>12705</v>
      </c>
      <c r="C3379" s="2" t="str">
        <f t="shared" si="52"/>
        <v>PRKAR1A_93373</v>
      </c>
      <c r="D3379" t="s">
        <v>13494</v>
      </c>
      <c r="E3379" t="s">
        <v>13495</v>
      </c>
      <c r="G3379" t="s">
        <v>12706</v>
      </c>
      <c r="H3379" t="s">
        <v>16046</v>
      </c>
      <c r="I3379">
        <v>5573</v>
      </c>
      <c r="J3379" t="s">
        <v>18255</v>
      </c>
    </row>
    <row r="3380" spans="1:10" x14ac:dyDescent="0.3">
      <c r="A3380">
        <v>93374</v>
      </c>
      <c r="B3380" s="1" t="s">
        <v>12705</v>
      </c>
      <c r="C3380" s="2" t="str">
        <f t="shared" si="52"/>
        <v>PRKAR1A_93374</v>
      </c>
      <c r="D3380" t="s">
        <v>13496</v>
      </c>
      <c r="E3380" t="s">
        <v>13497</v>
      </c>
      <c r="G3380" t="s">
        <v>12706</v>
      </c>
      <c r="H3380" t="s">
        <v>16046</v>
      </c>
      <c r="I3380">
        <v>5573</v>
      </c>
      <c r="J3380" t="s">
        <v>18255</v>
      </c>
    </row>
    <row r="3381" spans="1:10" x14ac:dyDescent="0.3">
      <c r="A3381">
        <v>93377</v>
      </c>
      <c r="B3381" s="1" t="s">
        <v>11193</v>
      </c>
      <c r="C3381" s="2" t="str">
        <f t="shared" si="52"/>
        <v>PTBP2_93377</v>
      </c>
      <c r="D3381" t="s">
        <v>13498</v>
      </c>
      <c r="E3381" t="s">
        <v>13499</v>
      </c>
      <c r="G3381" t="s">
        <v>11194</v>
      </c>
      <c r="H3381" t="s">
        <v>16047</v>
      </c>
      <c r="I3381">
        <v>58155</v>
      </c>
      <c r="J3381" t="s">
        <v>18256</v>
      </c>
    </row>
    <row r="3382" spans="1:10" x14ac:dyDescent="0.3">
      <c r="A3382">
        <v>93378</v>
      </c>
      <c r="B3382" s="1" t="s">
        <v>11193</v>
      </c>
      <c r="C3382" s="2" t="str">
        <f t="shared" si="52"/>
        <v>PTBP2_93378</v>
      </c>
      <c r="D3382" t="s">
        <v>13500</v>
      </c>
      <c r="E3382" t="s">
        <v>13501</v>
      </c>
      <c r="G3382" t="s">
        <v>11194</v>
      </c>
      <c r="H3382" t="s">
        <v>16047</v>
      </c>
      <c r="I3382">
        <v>58155</v>
      </c>
      <c r="J3382" t="s">
        <v>18256</v>
      </c>
    </row>
    <row r="3383" spans="1:10" x14ac:dyDescent="0.3">
      <c r="A3383">
        <v>93389</v>
      </c>
      <c r="B3383" s="1" t="s">
        <v>2239</v>
      </c>
      <c r="C3383" s="2" t="str">
        <f t="shared" si="52"/>
        <v>GRIN2B_93389</v>
      </c>
      <c r="D3383" t="s">
        <v>13502</v>
      </c>
      <c r="E3383" t="s">
        <v>13503</v>
      </c>
      <c r="G3383" t="s">
        <v>2240</v>
      </c>
      <c r="H3383" t="s">
        <v>15250</v>
      </c>
      <c r="I3383">
        <v>2904</v>
      </c>
      <c r="J3383" t="s">
        <v>16446</v>
      </c>
    </row>
    <row r="3384" spans="1:10" x14ac:dyDescent="0.3">
      <c r="A3384">
        <v>93390</v>
      </c>
      <c r="B3384" s="1" t="s">
        <v>2239</v>
      </c>
      <c r="C3384" s="2" t="str">
        <f t="shared" si="52"/>
        <v>GRIN2B_93390</v>
      </c>
      <c r="D3384" t="s">
        <v>13504</v>
      </c>
      <c r="E3384" t="s">
        <v>13505</v>
      </c>
      <c r="G3384" t="s">
        <v>2240</v>
      </c>
      <c r="H3384" t="s">
        <v>15250</v>
      </c>
      <c r="I3384">
        <v>2904</v>
      </c>
      <c r="J3384" t="s">
        <v>16446</v>
      </c>
    </row>
    <row r="3385" spans="1:10" x14ac:dyDescent="0.3">
      <c r="A3385">
        <v>93391</v>
      </c>
      <c r="B3385" s="1" t="s">
        <v>2239</v>
      </c>
      <c r="C3385" s="2" t="str">
        <f t="shared" si="52"/>
        <v>GRIN2B_93391</v>
      </c>
      <c r="D3385" t="s">
        <v>13506</v>
      </c>
      <c r="E3385" t="s">
        <v>13507</v>
      </c>
      <c r="G3385" t="s">
        <v>2240</v>
      </c>
      <c r="H3385" t="s">
        <v>15250</v>
      </c>
      <c r="I3385">
        <v>2904</v>
      </c>
      <c r="J3385" t="s">
        <v>16446</v>
      </c>
    </row>
    <row r="3386" spans="1:10" x14ac:dyDescent="0.3">
      <c r="A3386">
        <v>93399</v>
      </c>
      <c r="B3386" s="1" t="s">
        <v>13460</v>
      </c>
      <c r="C3386" s="2" t="str">
        <f t="shared" si="52"/>
        <v>CDC42_93399</v>
      </c>
      <c r="D3386" t="s">
        <v>13508</v>
      </c>
      <c r="E3386" t="s">
        <v>13509</v>
      </c>
      <c r="G3386" t="s">
        <v>13461</v>
      </c>
      <c r="H3386" t="s">
        <v>16048</v>
      </c>
      <c r="I3386">
        <v>998</v>
      </c>
      <c r="J3386" t="s">
        <v>18257</v>
      </c>
    </row>
    <row r="3387" spans="1:10" x14ac:dyDescent="0.3">
      <c r="A3387">
        <v>93400</v>
      </c>
      <c r="B3387" s="1" t="s">
        <v>13460</v>
      </c>
      <c r="C3387" s="2" t="str">
        <f t="shared" si="52"/>
        <v>CDC42_93400</v>
      </c>
      <c r="D3387" t="s">
        <v>13510</v>
      </c>
      <c r="E3387" t="s">
        <v>13511</v>
      </c>
      <c r="G3387" t="s">
        <v>13461</v>
      </c>
      <c r="H3387" t="s">
        <v>16049</v>
      </c>
      <c r="I3387">
        <v>998</v>
      </c>
      <c r="J3387" t="s">
        <v>18258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7134F040A23947B26832EF77FF4161" ma:contentTypeVersion="4" ma:contentTypeDescription="Create a new document." ma:contentTypeScope="" ma:versionID="9acfbb4a58c0ef691fe77e3c094dd923">
  <xsd:schema xmlns:xsd="http://www.w3.org/2001/XMLSchema" xmlns:xs="http://www.w3.org/2001/XMLSchema" xmlns:p="http://schemas.microsoft.com/office/2006/metadata/properties" xmlns:ns2="423d084a-e132-4c92-8bba-ac553f83a61c" xmlns:ns3="07492a3c-229c-4915-9f4d-cb2bbf63dff5" targetNamespace="http://schemas.microsoft.com/office/2006/metadata/properties" ma:root="true" ma:fieldsID="9f69892ff31fca7c4f0d6e6829fd4aa3" ns2:_="" ns3:_="">
    <xsd:import namespace="423d084a-e132-4c92-8bba-ac553f83a61c"/>
    <xsd:import namespace="07492a3c-229c-4915-9f4d-cb2bbf63df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d084a-e132-4c92-8bba-ac553f83a6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92a3c-229c-4915-9f4d-cb2bbf63dff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CBA45B-F046-4FE9-9B02-733A9726BF08}"/>
</file>

<file path=customXml/itemProps2.xml><?xml version="1.0" encoding="utf-8"?>
<ds:datastoreItem xmlns:ds="http://schemas.openxmlformats.org/officeDocument/2006/customXml" ds:itemID="{7C475EBD-0FB1-4C5D-99C3-B22E5415D72A}"/>
</file>

<file path=customXml/itemProps3.xml><?xml version="1.0" encoding="utf-8"?>
<ds:datastoreItem xmlns:ds="http://schemas.openxmlformats.org/officeDocument/2006/customXml" ds:itemID="{FD616755-6726-42C6-B4F4-0040451072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Sheet1!_191002_hstox_manifest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Tran</cp:lastModifiedBy>
  <dcterms:created xsi:type="dcterms:W3CDTF">2019-10-02T23:17:05Z</dcterms:created>
  <dcterms:modified xsi:type="dcterms:W3CDTF">2019-11-13T20:32:35Z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ee2a0d4c-a509-460a-8316-3751deccb987</vt:lpwstr>
  </property>
  <property fmtid="{D5CDD505-2E9C-101B-9397-08002B2CF9AE}" pid="3" name="ContentTypeId">
    <vt:lpwstr>0x0101000A7134F040A23947B26832EF77FF4161</vt:lpwstr>
  </property>
</Properties>
</file>